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5480" windowHeight="9675" tabRatio="755" activeTab="0"/>
  </bookViews>
  <sheets>
    <sheet name="KR Lehrgang 31.10.2015 Stauf" sheetId="1" r:id="rId1"/>
  </sheets>
  <definedNames>
    <definedName name="_xlnm._FilterDatabase" localSheetId="0" hidden="1">'KR Lehrgang 31.10.2015 Stauf'!$A$1:$P$436</definedName>
  </definedNames>
  <calcPr fullCalcOnLoad="1"/>
</workbook>
</file>

<file path=xl/sharedStrings.xml><?xml version="1.0" encoding="utf-8"?>
<sst xmlns="http://schemas.openxmlformats.org/spreadsheetml/2006/main" count="61" uniqueCount="61">
  <si>
    <t>Ort</t>
  </si>
  <si>
    <t>Verein</t>
  </si>
  <si>
    <t>Kader</t>
  </si>
  <si>
    <t>Größe</t>
  </si>
  <si>
    <t>Adresse</t>
  </si>
  <si>
    <t>Tel. Fest</t>
  </si>
  <si>
    <t>Tel. mobil</t>
  </si>
  <si>
    <t>email</t>
  </si>
  <si>
    <t>PLZ</t>
  </si>
  <si>
    <t>Geb.</t>
  </si>
  <si>
    <t>Gruppe</t>
  </si>
  <si>
    <t>Gültig</t>
  </si>
  <si>
    <t>Lizenznr.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</si>
  <si>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</si>
  <si>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</si>
  <si>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</si>
  <si>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</si>
  <si>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</si>
  <si>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</si>
  <si>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</si>
  <si>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</si>
  <si>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</si>
  <si>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</si>
  <si>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</si>
  <si>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</si>
  <si>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</si>
  <si>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</si>
  <si>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</si>
  <si>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</si>
  <si>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</si>
  <si>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</si>
  <si>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</si>
  <si>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</si>
  <si>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</si>
  <si>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</si>
  <si>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</si>
  <si>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</si>
  <si>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</si>
  <si>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</si>
  <si>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</si>
  <si>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</si>
  <si>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</si>
  <si>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</si>
  <si>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</si>
  <si>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</si>
  <si>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</si>
  <si>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</si>
  <si>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</si>
  <si>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</si>
  <si>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</si>
  <si>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</si>
  <si>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</si>
  <si>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</si>
  <si>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</si>
  <si>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</si>
  <si>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</si>
  <si>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</si>
  <si>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</si>
  <si>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Nr.</t>
  </si>
  <si>
    <t>Hemd erh.</t>
  </si>
  <si>
    <t>Name, Vorname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</si>
</sst>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I\S\B\N\ #\-###\-#####\-#"/>
  </numFmts>
  <fonts count="7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48"/>
      <name val="Arial"/>
      <family val="2"/>
    </font>
    <font>
      <u val="single"/>
      <sz val="10"/>
      <color indexed="48"/>
      <name val="Arial"/>
      <family val="2"/>
    </font>
    <font>
      <sz val="10"/>
      <color indexed="48"/>
      <name val="Arial"/>
      <family val="2"/>
    </font>
    <font>
      <u val="single"/>
      <sz val="10"/>
      <name val="Arial"/>
      <family val="2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u val="single"/>
      <sz val="10"/>
      <color indexed="56"/>
      <name val="Arial"/>
      <family val="2"/>
    </font>
    <font>
      <u val="single"/>
      <sz val="9"/>
      <color indexed="8"/>
      <name val="Arial"/>
      <family val="2"/>
    </font>
    <font>
      <sz val="9"/>
      <color indexed="8"/>
      <name val="Univers"/>
      <family val="0"/>
    </font>
    <font>
      <u val="single"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9"/>
      <color indexed="11"/>
      <name val="Arial"/>
      <family val="2"/>
    </font>
    <font>
      <u val="single"/>
      <sz val="9"/>
      <color indexed="56"/>
      <name val="Arial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 val="single"/>
      <sz val="10"/>
      <color rgb="FF002060"/>
      <name val="Arial"/>
      <family val="2"/>
    </font>
    <font>
      <sz val="9"/>
      <color rgb="FF00FF00"/>
      <name val="Arial"/>
      <family val="2"/>
    </font>
    <font>
      <u val="single"/>
      <sz val="9"/>
      <color theme="1"/>
      <name val="Arial"/>
      <family val="2"/>
    </font>
    <font>
      <u val="single"/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Univers"/>
      <family val="0"/>
    </font>
    <font>
      <u val="single"/>
      <sz val="9"/>
      <color rgb="FF00FF00"/>
      <name val="Arial"/>
      <family val="2"/>
    </font>
    <font>
      <b/>
      <sz val="10"/>
      <color rgb="FF00CC00"/>
      <name val="Arial"/>
      <family val="2"/>
    </font>
    <font>
      <b/>
      <sz val="9"/>
      <color rgb="FF00CC0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rgb="FF0000FF"/>
      <name val="Arial"/>
      <family val="2"/>
    </font>
    <font>
      <u val="single"/>
      <sz val="9"/>
      <color rgb="FF002060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5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47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4" xfId="47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6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4" xfId="47" applyBorder="1" applyAlignment="1" applyProtection="1">
      <alignment/>
      <protection/>
    </xf>
    <xf numFmtId="0" fontId="4" fillId="0" borderId="14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wrapText="1"/>
    </xf>
    <xf numFmtId="14" fontId="0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3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2" fillId="0" borderId="14" xfId="47" applyBorder="1" applyAlignment="1" applyProtection="1">
      <alignment horizontal="left" wrapText="1"/>
      <protection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14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18" fillId="0" borderId="12" xfId="0" applyFont="1" applyBorder="1" applyAlignment="1">
      <alignment/>
    </xf>
    <xf numFmtId="44" fontId="7" fillId="0" borderId="12" xfId="45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2" fillId="0" borderId="0" xfId="47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14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5" fillId="0" borderId="0" xfId="47" applyFont="1" applyBorder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5" fillId="0" borderId="0" xfId="47" applyNumberFormat="1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2" fillId="0" borderId="0" xfId="47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/>
    </xf>
    <xf numFmtId="0" fontId="2" fillId="0" borderId="0" xfId="47" applyBorder="1" applyAlignment="1" applyProtection="1">
      <alignment/>
      <protection/>
    </xf>
    <xf numFmtId="0" fontId="2" fillId="0" borderId="0" xfId="47" applyFont="1" applyBorder="1" applyAlignment="1" applyProtection="1">
      <alignment/>
      <protection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62" fillId="0" borderId="0" xfId="0" applyFont="1" applyFill="1" applyBorder="1" applyAlignment="1">
      <alignment/>
    </xf>
    <xf numFmtId="14" fontId="6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2" fillId="0" borderId="0" xfId="0" applyNumberFormat="1" applyFont="1" applyBorder="1" applyAlignment="1">
      <alignment horizontal="center"/>
    </xf>
    <xf numFmtId="0" fontId="65" fillId="0" borderId="0" xfId="47" applyFont="1" applyBorder="1" applyAlignment="1" applyProtection="1">
      <alignment horizontal="left"/>
      <protection/>
    </xf>
    <xf numFmtId="0" fontId="64" fillId="0" borderId="0" xfId="0" applyFont="1" applyBorder="1" applyAlignment="1">
      <alignment/>
    </xf>
    <xf numFmtId="0" fontId="2" fillId="0" borderId="0" xfId="47" applyFont="1" applyBorder="1" applyAlignment="1" applyProtection="1">
      <alignment horizontal="left" vertical="top" wrapText="1"/>
      <protection/>
    </xf>
    <xf numFmtId="0" fontId="0" fillId="0" borderId="0" xfId="0" applyNumberFormat="1" applyFont="1" applyBorder="1" applyAlignment="1">
      <alignment horizontal="center" vertical="top" wrapText="1"/>
    </xf>
    <xf numFmtId="0" fontId="2" fillId="0" borderId="0" xfId="47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2" fillId="0" borderId="0" xfId="47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0" fontId="2" fillId="0" borderId="0" xfId="47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" fillId="0" borderId="0" xfId="47" applyBorder="1" applyAlignment="1" applyProtection="1">
      <alignment wrapText="1"/>
      <protection/>
    </xf>
    <xf numFmtId="0" fontId="4" fillId="0" borderId="0" xfId="0" applyFont="1" applyFill="1" applyBorder="1" applyAlignment="1">
      <alignment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14" fontId="64" fillId="0" borderId="0" xfId="0" applyNumberFormat="1" applyFont="1" applyBorder="1" applyAlignment="1">
      <alignment horizontal="center"/>
    </xf>
    <xf numFmtId="0" fontId="64" fillId="0" borderId="0" xfId="0" applyNumberFormat="1" applyFont="1" applyBorder="1" applyAlignment="1">
      <alignment horizontal="center"/>
    </xf>
    <xf numFmtId="49" fontId="64" fillId="0" borderId="0" xfId="0" applyNumberFormat="1" applyFont="1" applyBorder="1" applyAlignment="1">
      <alignment/>
    </xf>
    <xf numFmtId="0" fontId="64" fillId="0" borderId="0" xfId="0" applyFont="1" applyBorder="1" applyAlignment="1">
      <alignment horizontal="center"/>
    </xf>
    <xf numFmtId="49" fontId="64" fillId="0" borderId="0" xfId="0" applyNumberFormat="1" applyFont="1" applyBorder="1" applyAlignment="1">
      <alignment/>
    </xf>
    <xf numFmtId="49" fontId="2" fillId="0" borderId="0" xfId="47" applyNumberFormat="1" applyFont="1" applyBorder="1" applyAlignment="1" applyProtection="1">
      <alignment/>
      <protection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0" xfId="53" applyFont="1" applyFill="1" applyBorder="1" applyAlignment="1">
      <alignment horizontal="center" vertical="center"/>
      <protection/>
    </xf>
    <xf numFmtId="0" fontId="4" fillId="0" borderId="0" xfId="53" applyFont="1" applyBorder="1" applyAlignment="1">
      <alignment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center" wrapText="1"/>
    </xf>
    <xf numFmtId="0" fontId="2" fillId="0" borderId="0" xfId="47" applyFont="1" applyBorder="1" applyAlignment="1" applyProtection="1">
      <alignment horizontal="left" vertical="center" wrapText="1"/>
      <protection/>
    </xf>
    <xf numFmtId="49" fontId="6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47" applyFont="1" applyBorder="1" applyAlignment="1" applyProtection="1">
      <alignment/>
      <protection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0" xfId="47" applyBorder="1" applyAlignment="1" applyProtection="1">
      <alignment horizontal="left" wrapText="1"/>
      <protection/>
    </xf>
    <xf numFmtId="0" fontId="0" fillId="0" borderId="0" xfId="0" applyFont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/>
    </xf>
    <xf numFmtId="1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0" xfId="47" applyBorder="1" applyAlignment="1" applyProtection="1">
      <alignment horizontal="left" vertical="center"/>
      <protection/>
    </xf>
    <xf numFmtId="0" fontId="0" fillId="0" borderId="0" xfId="47" applyFont="1" applyBorder="1" applyAlignment="1" applyProtection="1">
      <alignment horizontal="left" wrapText="1"/>
      <protection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47" applyNumberFormat="1" applyFill="1" applyBorder="1" applyAlignment="1" applyProtection="1">
      <alignment vertical="center"/>
      <protection/>
    </xf>
    <xf numFmtId="0" fontId="62" fillId="0" borderId="0" xfId="0" applyFont="1" applyFill="1" applyBorder="1" applyAlignment="1">
      <alignment vertical="center"/>
    </xf>
    <xf numFmtId="14" fontId="62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53" applyFont="1" applyFill="1" applyBorder="1" applyAlignment="1">
      <alignment vertical="center"/>
      <protection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64" fillId="0" borderId="0" xfId="0" applyNumberFormat="1" applyFont="1" applyBorder="1" applyAlignment="1">
      <alignment vertical="center"/>
    </xf>
    <xf numFmtId="0" fontId="2" fillId="0" borderId="0" xfId="47" applyFont="1" applyBorder="1" applyAlignment="1" applyProtection="1">
      <alignment vertical="center"/>
      <protection/>
    </xf>
    <xf numFmtId="164" fontId="0" fillId="0" borderId="0" xfId="0" applyNumberFormat="1" applyBorder="1" applyAlignment="1">
      <alignment vertical="center"/>
    </xf>
    <xf numFmtId="49" fontId="66" fillId="0" borderId="0" xfId="0" applyNumberFormat="1" applyFont="1" applyBorder="1" applyAlignment="1">
      <alignment vertical="center"/>
    </xf>
    <xf numFmtId="49" fontId="64" fillId="0" borderId="0" xfId="0" applyNumberFormat="1" applyFont="1" applyBorder="1" applyAlignment="1">
      <alignment horizontal="center" vertical="center"/>
    </xf>
    <xf numFmtId="0" fontId="62" fillId="0" borderId="0" xfId="0" applyFont="1" applyFill="1" applyBorder="1" applyAlignment="1">
      <alignment vertical="top" wrapText="1"/>
    </xf>
    <xf numFmtId="14" fontId="62" fillId="0" borderId="0" xfId="0" applyNumberFormat="1" applyFont="1" applyBorder="1" applyAlignment="1">
      <alignment horizontal="center" vertical="top" wrapText="1"/>
    </xf>
    <xf numFmtId="0" fontId="62" fillId="0" borderId="0" xfId="0" applyFont="1" applyBorder="1" applyAlignment="1">
      <alignment vertical="top" wrapText="1"/>
    </xf>
    <xf numFmtId="0" fontId="64" fillId="0" borderId="0" xfId="0" applyFont="1" applyBorder="1" applyAlignment="1">
      <alignment vertical="top" wrapText="1"/>
    </xf>
    <xf numFmtId="0" fontId="5" fillId="0" borderId="0" xfId="47" applyFont="1" applyBorder="1" applyAlignment="1" applyProtection="1">
      <alignment horizontal="left" vertical="top" wrapText="1"/>
      <protection/>
    </xf>
    <xf numFmtId="0" fontId="67" fillId="0" borderId="0" xfId="47" applyFont="1" applyBorder="1" applyAlignment="1" applyProtection="1">
      <alignment/>
      <protection/>
    </xf>
    <xf numFmtId="49" fontId="64" fillId="0" borderId="0" xfId="0" applyNumberFormat="1" applyFont="1" applyBorder="1" applyAlignment="1">
      <alignment horizontal="left"/>
    </xf>
    <xf numFmtId="49" fontId="64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68" fillId="0" borderId="0" xfId="47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vertical="top" wrapText="1"/>
    </xf>
    <xf numFmtId="49" fontId="0" fillId="0" borderId="0" xfId="0" applyNumberFormat="1" applyFill="1" applyBorder="1" applyAlignment="1">
      <alignment/>
    </xf>
    <xf numFmtId="49" fontId="2" fillId="0" borderId="0" xfId="47" applyNumberFormat="1" applyFont="1" applyFill="1" applyBorder="1" applyAlignment="1" applyProtection="1">
      <alignment/>
      <protection/>
    </xf>
    <xf numFmtId="0" fontId="62" fillId="0" borderId="0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/>
    </xf>
    <xf numFmtId="49" fontId="67" fillId="0" borderId="0" xfId="47" applyNumberFormat="1" applyFont="1" applyFill="1" applyBorder="1" applyAlignment="1" applyProtection="1">
      <alignment/>
      <protection/>
    </xf>
    <xf numFmtId="49" fontId="64" fillId="0" borderId="0" xfId="0" applyNumberFormat="1" applyFont="1" applyFill="1" applyBorder="1" applyAlignment="1">
      <alignment/>
    </xf>
    <xf numFmtId="49" fontId="64" fillId="0" borderId="0" xfId="0" applyNumberFormat="1" applyFont="1" applyFill="1" applyBorder="1" applyAlignment="1">
      <alignment horizontal="center"/>
    </xf>
    <xf numFmtId="14" fontId="64" fillId="0" borderId="0" xfId="0" applyNumberFormat="1" applyFont="1" applyBorder="1" applyAlignment="1">
      <alignment horizontal="center" vertical="center"/>
    </xf>
    <xf numFmtId="0" fontId="6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left"/>
    </xf>
    <xf numFmtId="2" fontId="6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0" fillId="0" borderId="0" xfId="0" applyNumberFormat="1" applyFont="1" applyBorder="1" applyAlignment="1">
      <alignment vertical="center" wrapText="1"/>
    </xf>
    <xf numFmtId="0" fontId="15" fillId="0" borderId="0" xfId="47" applyNumberFormat="1" applyFont="1" applyFill="1" applyBorder="1" applyAlignment="1" applyProtection="1">
      <alignment/>
      <protection/>
    </xf>
    <xf numFmtId="49" fontId="1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14" fontId="64" fillId="0" borderId="0" xfId="0" applyNumberFormat="1" applyFont="1" applyFill="1" applyBorder="1" applyAlignment="1">
      <alignment horizontal="center" vertical="center"/>
    </xf>
    <xf numFmtId="0" fontId="2" fillId="0" borderId="0" xfId="47" applyBorder="1" applyAlignment="1" applyProtection="1">
      <alignment horizontal="left" vertical="center" wrapText="1"/>
      <protection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47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4" fillId="0" borderId="0" xfId="53" applyFont="1" applyFill="1" applyBorder="1" applyAlignment="1">
      <alignment vertical="center"/>
      <protection/>
    </xf>
    <xf numFmtId="14" fontId="4" fillId="0" borderId="0" xfId="53" applyNumberFormat="1" applyFont="1" applyBorder="1" applyAlignment="1">
      <alignment horizontal="center" vertical="center"/>
      <protection/>
    </xf>
    <xf numFmtId="0" fontId="10" fillId="0" borderId="0" xfId="53" applyFont="1" applyBorder="1" applyAlignment="1">
      <alignment vertical="center"/>
      <protection/>
    </xf>
    <xf numFmtId="0" fontId="2" fillId="0" borderId="0" xfId="47" applyFont="1" applyBorder="1" applyAlignment="1" applyProtection="1">
      <alignment horizontal="left" vertical="center"/>
      <protection/>
    </xf>
    <xf numFmtId="0" fontId="10" fillId="0" borderId="0" xfId="53" applyFont="1" applyBorder="1" applyAlignment="1">
      <alignment horizontal="left" vertical="center"/>
      <protection/>
    </xf>
    <xf numFmtId="0" fontId="0" fillId="0" borderId="0" xfId="53" applyFont="1" applyFill="1" applyBorder="1" applyAlignment="1">
      <alignment horizontal="left" vertical="center"/>
      <protection/>
    </xf>
    <xf numFmtId="14" fontId="4" fillId="0" borderId="0" xfId="0" applyNumberFormat="1" applyFont="1" applyBorder="1" applyAlignment="1">
      <alignment vertical="top" wrapText="1"/>
    </xf>
    <xf numFmtId="14" fontId="0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2" fillId="0" borderId="0" xfId="47" applyNumberFormat="1" applyFill="1" applyBorder="1" applyAlignment="1" applyProtection="1">
      <alignment/>
      <protection/>
    </xf>
    <xf numFmtId="0" fontId="2" fillId="0" borderId="0" xfId="47" applyFont="1" applyFill="1" applyBorder="1" applyAlignment="1" applyProtection="1">
      <alignment/>
      <protection/>
    </xf>
    <xf numFmtId="0" fontId="5" fillId="0" borderId="0" xfId="47" applyNumberFormat="1" applyFont="1" applyFill="1" applyBorder="1" applyAlignment="1" applyProtection="1">
      <alignment horizontal="left" vertical="center"/>
      <protection/>
    </xf>
    <xf numFmtId="0" fontId="6" fillId="0" borderId="0" xfId="53" applyFont="1" applyFill="1" applyBorder="1" applyAlignment="1">
      <alignment vertical="center"/>
      <protection/>
    </xf>
    <xf numFmtId="0" fontId="0" fillId="0" borderId="0" xfId="53" applyFill="1" applyBorder="1" applyAlignment="1">
      <alignment vertical="center"/>
      <protection/>
    </xf>
    <xf numFmtId="14" fontId="4" fillId="0" borderId="0" xfId="53" applyNumberFormat="1" applyFont="1" applyBorder="1" applyAlignment="1">
      <alignment horizontal="center" vertical="center" wrapText="1"/>
      <protection/>
    </xf>
    <xf numFmtId="0" fontId="0" fillId="0" borderId="0" xfId="53" applyBorder="1" applyAlignment="1">
      <alignment vertical="center"/>
      <protection/>
    </xf>
    <xf numFmtId="0" fontId="10" fillId="0" borderId="0" xfId="53" applyFont="1" applyFill="1" applyBorder="1" applyAlignment="1">
      <alignment vertical="center"/>
      <protection/>
    </xf>
    <xf numFmtId="0" fontId="6" fillId="0" borderId="0" xfId="53" applyFont="1" applyBorder="1" applyAlignment="1">
      <alignment vertical="center"/>
      <protection/>
    </xf>
    <xf numFmtId="14" fontId="4" fillId="0" borderId="0" xfId="53" applyNumberFormat="1" applyFont="1" applyBorder="1" applyAlignment="1">
      <alignment horizontal="left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4" fillId="0" borderId="0" xfId="53" applyFont="1" applyBorder="1" applyAlignment="1">
      <alignment horizontal="left" vertical="center"/>
      <protection/>
    </xf>
    <xf numFmtId="0" fontId="0" fillId="0" borderId="0" xfId="53" applyFont="1" applyFill="1" applyBorder="1" applyAlignment="1">
      <alignment vertical="center"/>
      <protection/>
    </xf>
    <xf numFmtId="0" fontId="71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2" fillId="0" borderId="0" xfId="47" applyBorder="1" applyAlignment="1" applyProtection="1">
      <alignment horizontal="left" vertical="top" wrapText="1"/>
      <protection/>
    </xf>
    <xf numFmtId="0" fontId="6" fillId="0" borderId="0" xfId="0" applyFont="1" applyBorder="1" applyAlignment="1">
      <alignment horizontal="left" vertical="center" wrapText="1"/>
    </xf>
    <xf numFmtId="0" fontId="8" fillId="0" borderId="0" xfId="47" applyFont="1" applyBorder="1" applyAlignment="1" applyProtection="1">
      <alignment horizontal="left" vertical="center" wrapText="1"/>
      <protection/>
    </xf>
    <xf numFmtId="0" fontId="2" fillId="0" borderId="0" xfId="47" applyFont="1" applyBorder="1" applyAlignment="1" applyProtection="1">
      <alignment horizontal="left" wrapText="1"/>
      <protection/>
    </xf>
    <xf numFmtId="49" fontId="12" fillId="0" borderId="0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/>
    </xf>
    <xf numFmtId="14" fontId="62" fillId="0" borderId="0" xfId="0" applyNumberFormat="1" applyFont="1" applyFill="1" applyBorder="1" applyAlignment="1">
      <alignment horizontal="left" wrapText="1"/>
    </xf>
    <xf numFmtId="49" fontId="62" fillId="0" borderId="0" xfId="0" applyNumberFormat="1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/>
    </xf>
    <xf numFmtId="14" fontId="62" fillId="0" borderId="0" xfId="0" applyNumberFormat="1" applyFont="1" applyFill="1" applyBorder="1" applyAlignment="1">
      <alignment horizontal="center"/>
    </xf>
    <xf numFmtId="0" fontId="62" fillId="0" borderId="0" xfId="0" applyFont="1" applyBorder="1" applyAlignment="1">
      <alignment/>
    </xf>
    <xf numFmtId="0" fontId="72" fillId="0" borderId="0" xfId="47" applyFont="1" applyBorder="1" applyAlignment="1" applyProtection="1">
      <alignment/>
      <protection/>
    </xf>
    <xf numFmtId="49" fontId="66" fillId="0" borderId="0" xfId="0" applyNumberFormat="1" applyFont="1" applyBorder="1" applyAlignment="1">
      <alignment/>
    </xf>
    <xf numFmtId="49" fontId="66" fillId="0" borderId="0" xfId="0" applyNumberFormat="1" applyFont="1" applyBorder="1" applyAlignment="1">
      <alignment horizontal="center"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2" fillId="0" borderId="0" xfId="47" applyBorder="1" applyAlignment="1" applyProtection="1">
      <alignment vertical="center" wrapText="1"/>
      <protection/>
    </xf>
    <xf numFmtId="0" fontId="69" fillId="0" borderId="0" xfId="0" applyFont="1" applyFill="1" applyBorder="1" applyAlignment="1">
      <alignment horizontal="left"/>
    </xf>
    <xf numFmtId="14" fontId="69" fillId="0" borderId="0" xfId="0" applyNumberFormat="1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7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4" fontId="62" fillId="0" borderId="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horizontal="left"/>
    </xf>
    <xf numFmtId="0" fontId="2" fillId="0" borderId="0" xfId="47" applyNumberFormat="1" applyFill="1" applyBorder="1" applyAlignment="1" applyProtection="1">
      <alignment horizontal="left"/>
      <protection/>
    </xf>
    <xf numFmtId="0" fontId="68" fillId="0" borderId="0" xfId="47" applyFont="1" applyBorder="1" applyAlignment="1" applyProtection="1">
      <alignment horizontal="left"/>
      <protection/>
    </xf>
    <xf numFmtId="49" fontId="6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75" fillId="0" borderId="0" xfId="47" applyFont="1" applyBorder="1" applyAlignment="1" applyProtection="1">
      <alignment vertical="center"/>
      <protection/>
    </xf>
    <xf numFmtId="49" fontId="2" fillId="0" borderId="0" xfId="47" applyNumberFormat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64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65" fillId="0" borderId="0" xfId="47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0" fillId="0" borderId="0" xfId="53" applyNumberFormat="1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vertical="center" wrapText="1"/>
      <protection/>
    </xf>
    <xf numFmtId="0" fontId="6" fillId="0" borderId="0" xfId="53" applyFont="1" applyBorder="1" applyAlignment="1">
      <alignment vertical="center" wrapText="1"/>
      <protection/>
    </xf>
    <xf numFmtId="0" fontId="0" fillId="0" borderId="0" xfId="53" applyFont="1" applyBorder="1" applyAlignment="1">
      <alignment vertical="center"/>
      <protection/>
    </xf>
    <xf numFmtId="0" fontId="0" fillId="0" borderId="0" xfId="53" applyFont="1" applyBorder="1" applyAlignment="1">
      <alignment horizontal="center" vertical="center"/>
      <protection/>
    </xf>
    <xf numFmtId="49" fontId="17" fillId="0" borderId="0" xfId="0" applyNumberFormat="1" applyFont="1" applyBorder="1" applyAlignment="1">
      <alignment/>
    </xf>
    <xf numFmtId="0" fontId="0" fillId="0" borderId="0" xfId="47" applyFont="1" applyBorder="1" applyAlignment="1" applyProtection="1">
      <alignment horizontal="left"/>
      <protection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/>
    </xf>
    <xf numFmtId="14" fontId="69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0" fontId="7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top"/>
    </xf>
    <xf numFmtId="14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49" fontId="77" fillId="0" borderId="0" xfId="47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49" fontId="5" fillId="0" borderId="0" xfId="47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8" fillId="0" borderId="0" xfId="47" applyFont="1" applyBorder="1" applyAlignment="1" applyProtection="1">
      <alignment horizontal="left"/>
      <protection/>
    </xf>
    <xf numFmtId="14" fontId="4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62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0" fontId="2" fillId="0" borderId="0" xfId="47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2" fillId="0" borderId="0" xfId="47" applyNumberForma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0" fillId="0" borderId="0" xfId="53" applyFont="1" applyFill="1" applyBorder="1" applyAlignment="1">
      <alignment vertical="center" wrapText="1"/>
      <protection/>
    </xf>
    <xf numFmtId="0" fontId="6" fillId="0" borderId="0" xfId="53" applyFont="1" applyFill="1" applyBorder="1" applyAlignment="1">
      <alignment vertical="center" wrapText="1"/>
      <protection/>
    </xf>
    <xf numFmtId="14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49" fontId="13" fillId="0" borderId="0" xfId="47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>
      <alignment horizontal="center"/>
    </xf>
    <xf numFmtId="14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left"/>
    </xf>
    <xf numFmtId="0" fontId="2" fillId="0" borderId="0" xfId="47" applyFont="1" applyBorder="1" applyAlignment="1" applyProtection="1">
      <alignment vertical="center"/>
      <protection/>
    </xf>
    <xf numFmtId="49" fontId="10" fillId="0" borderId="0" xfId="53" applyNumberFormat="1" applyFont="1" applyBorder="1" applyAlignment="1">
      <alignment horizontal="left" vertical="center"/>
      <protection/>
    </xf>
    <xf numFmtId="49" fontId="0" fillId="0" borderId="0" xfId="53" applyNumberFormat="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0" xfId="47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2" fillId="0" borderId="0" xfId="47" applyFill="1" applyBorder="1" applyAlignment="1" applyProtection="1">
      <alignment horizontal="left" vertical="center"/>
      <protection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8" fillId="0" borderId="0" xfId="47" applyNumberFormat="1" applyFont="1" applyFill="1" applyBorder="1" applyAlignment="1" applyProtection="1">
      <alignment/>
      <protection/>
    </xf>
    <xf numFmtId="0" fontId="68" fillId="0" borderId="0" xfId="47" applyFont="1" applyBorder="1" applyAlignment="1" applyProtection="1">
      <alignment/>
      <protection/>
    </xf>
    <xf numFmtId="14" fontId="4" fillId="0" borderId="0" xfId="53" applyNumberFormat="1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2" fillId="0" borderId="0" xfId="47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14" fontId="4" fillId="0" borderId="10" xfId="54" applyNumberFormat="1" applyFont="1" applyBorder="1" applyAlignment="1">
      <alignment horizontal="left"/>
      <protection/>
    </xf>
    <xf numFmtId="0" fontId="10" fillId="0" borderId="10" xfId="54" applyFont="1" applyBorder="1" applyAlignment="1">
      <alignment horizontal="left"/>
      <protection/>
    </xf>
    <xf numFmtId="0" fontId="4" fillId="0" borderId="10" xfId="0" applyNumberFormat="1" applyFont="1" applyBorder="1" applyAlignment="1">
      <alignment horizontal="left"/>
    </xf>
    <xf numFmtId="0" fontId="2" fillId="0" borderId="14" xfId="47" applyNumberFormat="1" applyFill="1" applyBorder="1" applyAlignment="1" applyProtection="1">
      <alignment horizontal="left"/>
      <protection/>
    </xf>
    <xf numFmtId="0" fontId="6" fillId="0" borderId="10" xfId="54" applyFont="1" applyFill="1" applyBorder="1" applyAlignment="1">
      <alignment horizontal="left"/>
      <protection/>
    </xf>
    <xf numFmtId="0" fontId="0" fillId="0" borderId="10" xfId="54" applyFont="1" applyBorder="1" applyAlignment="1">
      <alignment horizontal="left"/>
      <protection/>
    </xf>
    <xf numFmtId="0" fontId="4" fillId="0" borderId="10" xfId="54" applyFont="1" applyBorder="1" applyAlignment="1">
      <alignment/>
      <protection/>
    </xf>
    <xf numFmtId="0" fontId="0" fillId="0" borderId="10" xfId="53" applyFont="1" applyFill="1" applyBorder="1" applyAlignment="1">
      <alignment/>
      <protection/>
    </xf>
    <xf numFmtId="0" fontId="69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0" fillId="0" borderId="10" xfId="53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/>
      <protection/>
    </xf>
    <xf numFmtId="0" fontId="6" fillId="0" borderId="10" xfId="53" applyFont="1" applyFill="1" applyBorder="1" applyAlignment="1">
      <alignment/>
      <protection/>
    </xf>
    <xf numFmtId="0" fontId="0" fillId="0" borderId="10" xfId="54" applyFont="1" applyBorder="1" applyAlignment="1">
      <alignment/>
      <protection/>
    </xf>
    <xf numFmtId="0" fontId="6" fillId="0" borderId="10" xfId="54" applyFont="1" applyFill="1" applyBorder="1" applyAlignment="1">
      <alignment/>
      <protection/>
    </xf>
    <xf numFmtId="0" fontId="0" fillId="0" borderId="10" xfId="54" applyFont="1" applyFill="1" applyBorder="1" applyAlignment="1">
      <alignment/>
      <protection/>
    </xf>
    <xf numFmtId="0" fontId="0" fillId="0" borderId="14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14" fontId="4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0" xfId="54" applyFont="1" applyBorder="1">
      <alignment/>
      <protection/>
    </xf>
    <xf numFmtId="0" fontId="0" fillId="0" borderId="10" xfId="54" applyFont="1" applyFill="1" applyBorder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10" fillId="0" borderId="10" xfId="54" applyFont="1" applyBorder="1">
      <alignment/>
      <protection/>
    </xf>
    <xf numFmtId="0" fontId="6" fillId="0" borderId="10" xfId="54" applyFont="1" applyFill="1" applyBorder="1">
      <alignment/>
      <protection/>
    </xf>
    <xf numFmtId="0" fontId="0" fillId="0" borderId="10" xfId="54" applyFont="1" applyFill="1" applyBorder="1">
      <alignment/>
      <protection/>
    </xf>
    <xf numFmtId="0" fontId="2" fillId="0" borderId="14" xfId="47" applyNumberFormat="1" applyFill="1" applyBorder="1" applyAlignment="1" applyProtection="1">
      <alignment/>
      <protection/>
    </xf>
    <xf numFmtId="0" fontId="69" fillId="0" borderId="16" xfId="0" applyFont="1" applyFill="1" applyBorder="1" applyAlignment="1">
      <alignment/>
    </xf>
    <xf numFmtId="14" fontId="4" fillId="0" borderId="14" xfId="54" applyNumberFormat="1" applyFont="1" applyBorder="1" applyAlignment="1">
      <alignment horizontal="center"/>
      <protection/>
    </xf>
    <xf numFmtId="14" fontId="69" fillId="0" borderId="14" xfId="0" applyNumberFormat="1" applyFont="1" applyBorder="1" applyAlignment="1">
      <alignment/>
    </xf>
    <xf numFmtId="0" fontId="4" fillId="0" borderId="15" xfId="54" applyFont="1" applyBorder="1" applyAlignment="1">
      <alignment horizontal="left"/>
      <protection/>
    </xf>
    <xf numFmtId="0" fontId="69" fillId="0" borderId="15" xfId="0" applyFont="1" applyBorder="1" applyAlignment="1">
      <alignment/>
    </xf>
    <xf numFmtId="0" fontId="4" fillId="0" borderId="15" xfId="54" applyFont="1" applyBorder="1">
      <alignment/>
      <protection/>
    </xf>
    <xf numFmtId="0" fontId="4" fillId="0" borderId="14" xfId="54" applyFont="1" applyBorder="1">
      <alignment/>
      <protection/>
    </xf>
    <xf numFmtId="0" fontId="4" fillId="0" borderId="14" xfId="54" applyFont="1" applyBorder="1" applyAlignment="1">
      <alignment horizontal="center"/>
      <protection/>
    </xf>
    <xf numFmtId="0" fontId="69" fillId="0" borderId="14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14" fontId="0" fillId="0" borderId="14" xfId="0" applyNumberFormat="1" applyFont="1" applyBorder="1" applyAlignment="1">
      <alignment horizontal="left"/>
    </xf>
    <xf numFmtId="1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4" xfId="54" applyFont="1" applyBorder="1">
      <alignment/>
      <protection/>
    </xf>
    <xf numFmtId="0" fontId="0" fillId="0" borderId="14" xfId="54" applyFont="1" applyBorder="1" applyAlignment="1">
      <alignment horizontal="center"/>
      <protection/>
    </xf>
    <xf numFmtId="0" fontId="15" fillId="0" borderId="14" xfId="47" applyFont="1" applyBorder="1" applyAlignment="1" applyProtection="1">
      <alignment/>
      <protection/>
    </xf>
    <xf numFmtId="0" fontId="2" fillId="0" borderId="10" xfId="47" applyBorder="1" applyAlignment="1" applyProtection="1">
      <alignment horizontal="left" wrapText="1"/>
      <protection/>
    </xf>
    <xf numFmtId="0" fontId="7" fillId="0" borderId="13" xfId="0" applyFont="1" applyBorder="1" applyAlignment="1">
      <alignment horizontal="center"/>
    </xf>
    <xf numFmtId="0" fontId="4" fillId="0" borderId="10" xfId="54" applyFont="1" applyFill="1" applyBorder="1" applyAlignment="1">
      <alignment/>
      <protection/>
    </xf>
    <xf numFmtId="0" fontId="4" fillId="0" borderId="16" xfId="54" applyFont="1" applyFill="1" applyBorder="1">
      <alignment/>
      <protection/>
    </xf>
    <xf numFmtId="0" fontId="4" fillId="0" borderId="16" xfId="54" applyFont="1" applyFill="1" applyBorder="1" applyAlignment="1">
      <alignment horizontal="left"/>
      <protection/>
    </xf>
    <xf numFmtId="0" fontId="0" fillId="0" borderId="16" xfId="0" applyFont="1" applyFill="1" applyBorder="1" applyAlignment="1">
      <alignment/>
    </xf>
    <xf numFmtId="0" fontId="2" fillId="0" borderId="0" xfId="47" applyNumberForma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54" applyFont="1" applyBorder="1">
      <alignment/>
      <protection/>
    </xf>
    <xf numFmtId="0" fontId="15" fillId="0" borderId="0" xfId="47" applyFont="1" applyBorder="1" applyAlignment="1" applyProtection="1">
      <alignment/>
      <protection/>
    </xf>
    <xf numFmtId="0" fontId="78" fillId="0" borderId="0" xfId="0" applyFont="1" applyFill="1" applyBorder="1" applyAlignment="1">
      <alignment/>
    </xf>
    <xf numFmtId="0" fontId="0" fillId="0" borderId="0" xfId="54" applyFont="1" applyFill="1" applyBorder="1" applyAlignment="1">
      <alignment horizontal="center"/>
      <protection/>
    </xf>
    <xf numFmtId="0" fontId="45" fillId="0" borderId="0" xfId="0" applyFont="1" applyBorder="1" applyAlignment="1">
      <alignment/>
    </xf>
    <xf numFmtId="0" fontId="4" fillId="0" borderId="0" xfId="54" applyFont="1" applyBorder="1">
      <alignment/>
      <protection/>
    </xf>
    <xf numFmtId="0" fontId="2" fillId="0" borderId="0" xfId="47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15" fillId="0" borderId="0" xfId="47" applyNumberFormat="1" applyFont="1" applyFill="1" applyBorder="1" applyAlignment="1" applyProtection="1">
      <alignment/>
      <protection/>
    </xf>
    <xf numFmtId="49" fontId="6" fillId="0" borderId="0" xfId="0" applyNumberFormat="1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3" fontId="10" fillId="0" borderId="0" xfId="0" applyNumberFormat="1" applyFont="1" applyBorder="1" applyAlignment="1">
      <alignment vertical="top" wrapText="1"/>
    </xf>
    <xf numFmtId="14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/>
      <protection/>
    </xf>
    <xf numFmtId="0" fontId="0" fillId="0" borderId="10" xfId="0" applyFont="1" applyFill="1" applyBorder="1" applyAlignment="1">
      <alignment horizontal="center" wrapText="1"/>
    </xf>
    <xf numFmtId="0" fontId="2" fillId="0" borderId="10" xfId="47" applyFill="1" applyBorder="1" applyAlignment="1" applyProtection="1">
      <alignment horizontal="left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29"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8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C24" sqref="C24"/>
    </sheetView>
  </sheetViews>
  <sheetFormatPr defaultColWidth="11.421875" defaultRowHeight="12.75"/>
  <cols>
    <col min="1" max="1" width="4.57421875" style="4" bestFit="1" customWidth="1"/>
    <col min="2" max="2" width="24.00390625" style="0" bestFit="1" customWidth="1"/>
    <col min="3" max="3" width="18.00390625" style="0" customWidth="1"/>
    <col min="4" max="4" width="11.00390625" style="1" bestFit="1" customWidth="1"/>
    <col min="5" max="5" width="7.7109375" style="1" customWidth="1"/>
    <col min="6" max="6" width="18.140625" style="0" bestFit="1" customWidth="1"/>
    <col min="7" max="7" width="24.28125" style="0" customWidth="1"/>
    <col min="8" max="8" width="8.421875" style="1" customWidth="1"/>
    <col min="9" max="9" width="13.28125" style="49" customWidth="1"/>
    <col min="10" max="10" width="11.28125" style="48" bestFit="1" customWidth="1"/>
    <col min="11" max="11" width="32.8515625" style="3" customWidth="1"/>
    <col min="12" max="12" width="14.7109375" style="14" bestFit="1" customWidth="1"/>
    <col min="13" max="13" width="20.28125" style="0" bestFit="1" customWidth="1"/>
    <col min="14" max="14" width="6.57421875" style="0" customWidth="1"/>
    <col min="15" max="15" width="5.57421875" style="1" customWidth="1"/>
    <col min="16" max="16" width="11.421875" style="1" customWidth="1"/>
  </cols>
  <sheetData>
    <row r="1" spans="1:16" s="9" customFormat="1" ht="12" customHeight="1" thickBot="1">
      <c r="A1" s="5" t="s">
        <v>58</v>
      </c>
      <c r="B1" s="6" t="s">
        <v>60</v>
      </c>
      <c r="C1" s="6" t="s">
        <v>1</v>
      </c>
      <c r="D1" s="6" t="s">
        <v>9</v>
      </c>
      <c r="E1" s="6" t="s">
        <v>8</v>
      </c>
      <c r="F1" s="6" t="s">
        <v>0</v>
      </c>
      <c r="G1" s="6" t="s">
        <v>4</v>
      </c>
      <c r="H1" s="6" t="s">
        <v>10</v>
      </c>
      <c r="I1" s="58" t="s">
        <v>12</v>
      </c>
      <c r="J1" s="6" t="s">
        <v>11</v>
      </c>
      <c r="K1" s="7" t="s">
        <v>7</v>
      </c>
      <c r="L1" s="57" t="s">
        <v>5</v>
      </c>
      <c r="M1" s="8" t="s">
        <v>6</v>
      </c>
      <c r="N1" s="8" t="s">
        <v>2</v>
      </c>
      <c r="O1" s="56" t="s">
        <v>3</v>
      </c>
      <c r="P1" s="488" t="s">
        <v>59</v>
      </c>
    </row>
    <row r="2" spans="1:16" s="52" customFormat="1" ht="18" customHeight="1">
      <c r="A2" s="18" t="s">
        <v>13</v>
      </c>
      <c r="B2" s="489"/>
      <c r="C2" s="456"/>
      <c r="D2" s="438"/>
      <c r="E2" s="465"/>
      <c r="F2" s="444"/>
      <c r="G2" s="444"/>
      <c r="H2" s="38"/>
      <c r="I2" s="466"/>
      <c r="J2" s="466"/>
      <c r="K2" s="2"/>
      <c r="L2" s="450"/>
      <c r="M2" s="457"/>
      <c r="N2" s="458"/>
      <c r="O2" s="465"/>
      <c r="P2" s="18"/>
    </row>
    <row r="3" spans="1:16" s="52" customFormat="1" ht="18" customHeight="1">
      <c r="A3" s="18" t="s">
        <v>14</v>
      </c>
      <c r="B3" s="490"/>
      <c r="C3" s="464"/>
      <c r="D3" s="472"/>
      <c r="E3" s="465"/>
      <c r="F3" s="476"/>
      <c r="G3" s="477"/>
      <c r="H3" s="466"/>
      <c r="I3" s="478"/>
      <c r="J3" s="478"/>
      <c r="K3" s="10"/>
      <c r="L3" s="467"/>
      <c r="M3" s="468"/>
      <c r="N3" s="469"/>
      <c r="O3" s="465"/>
      <c r="P3" s="18"/>
    </row>
    <row r="4" spans="1:16" s="52" customFormat="1" ht="18" customHeight="1">
      <c r="A4" s="18" t="s">
        <v>15</v>
      </c>
      <c r="B4" s="491"/>
      <c r="C4" s="443"/>
      <c r="D4" s="472"/>
      <c r="E4" s="465"/>
      <c r="F4" s="474"/>
      <c r="G4" s="478"/>
      <c r="H4" s="38"/>
      <c r="I4" s="478"/>
      <c r="J4" s="478"/>
      <c r="K4" s="10"/>
      <c r="L4" s="439"/>
      <c r="M4" s="442"/>
      <c r="N4" s="465"/>
      <c r="O4" s="465"/>
      <c r="P4" s="18"/>
    </row>
    <row r="5" spans="1:16" s="52" customFormat="1" ht="18" customHeight="1">
      <c r="A5" s="18" t="s">
        <v>16</v>
      </c>
      <c r="B5" s="44"/>
      <c r="C5" s="20"/>
      <c r="D5" s="17"/>
      <c r="E5" s="21"/>
      <c r="F5" s="39"/>
      <c r="G5" s="41"/>
      <c r="H5" s="38"/>
      <c r="I5" s="55"/>
      <c r="J5" s="16"/>
      <c r="K5" s="10"/>
      <c r="L5" s="53"/>
      <c r="M5" s="25"/>
      <c r="N5" s="20"/>
      <c r="O5" s="21"/>
      <c r="P5" s="18"/>
    </row>
    <row r="6" spans="1:16" s="52" customFormat="1" ht="18" customHeight="1">
      <c r="A6" s="18" t="s">
        <v>17</v>
      </c>
      <c r="B6" s="471"/>
      <c r="C6" s="445"/>
      <c r="D6" s="473"/>
      <c r="E6" s="446"/>
      <c r="F6" s="475"/>
      <c r="G6" s="479"/>
      <c r="H6" s="38"/>
      <c r="I6" s="451"/>
      <c r="J6" s="38"/>
      <c r="K6" s="15"/>
      <c r="L6" s="448"/>
      <c r="M6" s="25"/>
      <c r="N6" s="20"/>
      <c r="O6" s="446"/>
      <c r="P6" s="18"/>
    </row>
    <row r="7" spans="1:16" s="52" customFormat="1" ht="18" customHeight="1">
      <c r="A7" s="18" t="s">
        <v>18</v>
      </c>
      <c r="B7" s="461"/>
      <c r="C7" s="450"/>
      <c r="D7" s="462"/>
      <c r="E7" s="460"/>
      <c r="F7" s="463"/>
      <c r="G7" s="436"/>
      <c r="H7" s="38"/>
      <c r="I7" s="437"/>
      <c r="J7" s="459"/>
      <c r="K7" s="470"/>
      <c r="L7" s="450"/>
      <c r="M7" s="449"/>
      <c r="N7" s="450"/>
      <c r="O7" s="435"/>
      <c r="P7" s="18"/>
    </row>
    <row r="8" spans="1:16" s="52" customFormat="1" ht="18" customHeight="1">
      <c r="A8" s="18" t="s">
        <v>19</v>
      </c>
      <c r="B8" s="45"/>
      <c r="C8" s="22"/>
      <c r="D8" s="47"/>
      <c r="E8" s="18"/>
      <c r="F8" s="40"/>
      <c r="G8" s="42"/>
      <c r="H8" s="38"/>
      <c r="I8" s="451"/>
      <c r="J8" s="452"/>
      <c r="K8" s="43"/>
      <c r="L8" s="24"/>
      <c r="M8" s="24"/>
      <c r="N8" s="19"/>
      <c r="O8" s="18"/>
      <c r="P8" s="18"/>
    </row>
    <row r="9" spans="1:16" s="52" customFormat="1" ht="18" customHeight="1">
      <c r="A9" s="18" t="s">
        <v>20</v>
      </c>
      <c r="B9" s="22"/>
      <c r="C9" s="22"/>
      <c r="D9" s="30"/>
      <c r="E9" s="18"/>
      <c r="F9" s="23"/>
      <c r="G9" s="23"/>
      <c r="H9" s="38"/>
      <c r="I9" s="447"/>
      <c r="J9" s="480"/>
      <c r="K9" s="487"/>
      <c r="L9" s="24"/>
      <c r="M9" s="24"/>
      <c r="N9" s="19"/>
      <c r="O9" s="18"/>
      <c r="P9" s="18"/>
    </row>
    <row r="10" spans="1:16" s="52" customFormat="1" ht="18" customHeight="1">
      <c r="A10" s="18" t="s">
        <v>21</v>
      </c>
      <c r="B10" s="492"/>
      <c r="C10" s="464"/>
      <c r="D10" s="481"/>
      <c r="E10" s="465"/>
      <c r="F10" s="483"/>
      <c r="G10" s="484"/>
      <c r="H10" s="38"/>
      <c r="I10" s="36"/>
      <c r="J10" s="37"/>
      <c r="K10" s="486"/>
      <c r="L10" s="28"/>
      <c r="M10" s="46"/>
      <c r="N10" s="28"/>
      <c r="O10" s="21"/>
      <c r="P10" s="18"/>
    </row>
    <row r="11" spans="1:16" s="52" customFormat="1" ht="18" customHeight="1">
      <c r="A11" s="18" t="s">
        <v>22</v>
      </c>
      <c r="B11" s="492"/>
      <c r="C11" s="464"/>
      <c r="D11" s="482"/>
      <c r="E11" s="465"/>
      <c r="F11" s="483"/>
      <c r="G11" s="484"/>
      <c r="H11" s="38"/>
      <c r="I11" s="485"/>
      <c r="J11" s="485"/>
      <c r="K11" s="486"/>
      <c r="L11" s="28"/>
      <c r="M11" s="469"/>
      <c r="N11" s="469"/>
      <c r="O11" s="18"/>
      <c r="P11" s="18"/>
    </row>
    <row r="12" spans="1:16" s="52" customFormat="1" ht="18" customHeight="1">
      <c r="A12" s="18" t="s">
        <v>23</v>
      </c>
      <c r="B12" s="29"/>
      <c r="C12" s="20"/>
      <c r="D12" s="30"/>
      <c r="E12" s="27"/>
      <c r="F12" s="23"/>
      <c r="G12" s="23"/>
      <c r="H12" s="38"/>
      <c r="I12" s="447"/>
      <c r="J12" s="27"/>
      <c r="K12" s="2"/>
      <c r="L12" s="24"/>
      <c r="M12" s="24"/>
      <c r="N12" s="19"/>
      <c r="O12" s="18"/>
      <c r="P12" s="18"/>
    </row>
    <row r="13" spans="1:16" s="52" customFormat="1" ht="18" customHeight="1">
      <c r="A13" s="18" t="s">
        <v>24</v>
      </c>
      <c r="B13" s="461"/>
      <c r="C13" s="12"/>
      <c r="D13" s="17"/>
      <c r="E13" s="460"/>
      <c r="F13" s="463"/>
      <c r="G13" s="436"/>
      <c r="H13" s="38"/>
      <c r="I13" s="437"/>
      <c r="J13" s="459"/>
      <c r="K13" s="441"/>
      <c r="L13" s="440"/>
      <c r="M13" s="26"/>
      <c r="N13" s="11"/>
      <c r="O13" s="460"/>
      <c r="P13" s="18"/>
    </row>
    <row r="14" spans="1:16" s="52" customFormat="1" ht="18" customHeight="1">
      <c r="A14" s="18" t="s">
        <v>25</v>
      </c>
      <c r="B14" s="517"/>
      <c r="C14" s="445"/>
      <c r="D14" s="516"/>
      <c r="E14" s="453"/>
      <c r="F14" s="517"/>
      <c r="G14" s="517"/>
      <c r="H14" s="27"/>
      <c r="I14" s="454"/>
      <c r="J14" s="518"/>
      <c r="K14" s="519"/>
      <c r="L14" s="454"/>
      <c r="M14" s="455"/>
      <c r="N14" s="445"/>
      <c r="O14" s="453"/>
      <c r="P14" s="21"/>
    </row>
    <row r="15" spans="1:16" s="54" customFormat="1" ht="18" customHeight="1">
      <c r="A15" s="59" t="s">
        <v>26</v>
      </c>
      <c r="B15" s="260"/>
      <c r="C15" s="259"/>
      <c r="D15" s="364"/>
      <c r="E15" s="209"/>
      <c r="F15" s="112"/>
      <c r="G15" s="112"/>
      <c r="H15" s="132"/>
      <c r="I15" s="76"/>
      <c r="J15" s="59"/>
      <c r="K15" s="493"/>
      <c r="L15" s="242"/>
      <c r="M15" s="494"/>
      <c r="N15" s="495"/>
      <c r="O15" s="209"/>
      <c r="P15" s="59"/>
    </row>
    <row r="16" spans="1:16" s="54" customFormat="1" ht="18" customHeight="1">
      <c r="A16" s="59" t="s">
        <v>27</v>
      </c>
      <c r="B16" s="129"/>
      <c r="C16" s="130"/>
      <c r="D16" s="257"/>
      <c r="E16" s="132"/>
      <c r="F16" s="133"/>
      <c r="G16" s="133"/>
      <c r="H16" s="132"/>
      <c r="I16" s="496"/>
      <c r="J16" s="59"/>
      <c r="K16" s="94"/>
      <c r="L16" s="76"/>
      <c r="M16" s="76"/>
      <c r="N16" s="33"/>
      <c r="O16" s="59"/>
      <c r="P16" s="59"/>
    </row>
    <row r="17" spans="1:16" s="54" customFormat="1" ht="18" customHeight="1">
      <c r="A17" s="59" t="s">
        <v>28</v>
      </c>
      <c r="B17" s="129"/>
      <c r="C17" s="497"/>
      <c r="D17" s="257"/>
      <c r="F17" s="165"/>
      <c r="H17" s="132"/>
      <c r="I17" s="51"/>
      <c r="J17" s="59"/>
      <c r="K17" s="498"/>
      <c r="O17" s="59"/>
      <c r="P17" s="59"/>
    </row>
    <row r="18" spans="1:16" s="54" customFormat="1" ht="18" customHeight="1">
      <c r="A18" s="59" t="s">
        <v>29</v>
      </c>
      <c r="B18" s="260"/>
      <c r="C18" s="34"/>
      <c r="D18" s="364"/>
      <c r="E18" s="209"/>
      <c r="F18" s="112"/>
      <c r="G18" s="112"/>
      <c r="H18" s="132"/>
      <c r="I18" s="167"/>
      <c r="J18" s="97"/>
      <c r="K18" s="493"/>
      <c r="L18" s="426"/>
      <c r="M18" s="365"/>
      <c r="N18" s="34"/>
      <c r="O18" s="209"/>
      <c r="P18" s="59"/>
    </row>
    <row r="19" spans="1:16" s="54" customFormat="1" ht="18" customHeight="1">
      <c r="A19" s="59" t="s">
        <v>30</v>
      </c>
      <c r="B19" s="130"/>
      <c r="C19" s="259"/>
      <c r="D19" s="96"/>
      <c r="E19" s="97"/>
      <c r="F19" s="495"/>
      <c r="G19" s="495"/>
      <c r="H19" s="132"/>
      <c r="I19" s="76"/>
      <c r="J19" s="59"/>
      <c r="K19" s="98"/>
      <c r="L19" s="76"/>
      <c r="M19" s="495"/>
      <c r="N19" s="495"/>
      <c r="O19" s="97"/>
      <c r="P19" s="59"/>
    </row>
    <row r="20" spans="1:16" s="54" customFormat="1" ht="18" customHeight="1">
      <c r="A20" s="59" t="s">
        <v>31</v>
      </c>
      <c r="B20" s="308"/>
      <c r="C20" s="130"/>
      <c r="D20" s="244"/>
      <c r="E20" s="87"/>
      <c r="F20" s="170"/>
      <c r="G20" s="170"/>
      <c r="H20" s="132"/>
      <c r="I20" s="76"/>
      <c r="J20" s="59"/>
      <c r="K20" s="67"/>
      <c r="L20" s="291"/>
      <c r="M20" s="130"/>
      <c r="N20" s="130"/>
      <c r="O20" s="87"/>
      <c r="P20" s="59"/>
    </row>
    <row r="21" spans="1:16" s="54" customFormat="1" ht="18" customHeight="1">
      <c r="A21" s="59" t="s">
        <v>32</v>
      </c>
      <c r="B21" s="499"/>
      <c r="C21" s="497"/>
      <c r="D21" s="364"/>
      <c r="E21" s="500"/>
      <c r="F21" s="501"/>
      <c r="G21" s="502"/>
      <c r="H21" s="132"/>
      <c r="I21" s="167"/>
      <c r="J21" s="97"/>
      <c r="K21" s="94"/>
      <c r="L21" s="501"/>
      <c r="M21" s="365"/>
      <c r="N21" s="34"/>
      <c r="O21" s="87"/>
      <c r="P21" s="87"/>
    </row>
    <row r="22" spans="1:16" s="54" customFormat="1" ht="18" customHeight="1">
      <c r="A22" s="59" t="s">
        <v>33</v>
      </c>
      <c r="B22" s="129"/>
      <c r="C22" s="129"/>
      <c r="D22" s="131"/>
      <c r="E22" s="59"/>
      <c r="F22" s="133"/>
      <c r="G22" s="133"/>
      <c r="H22" s="132"/>
      <c r="I22" s="76"/>
      <c r="J22" s="59"/>
      <c r="K22" s="164"/>
      <c r="L22" s="76"/>
      <c r="M22" s="76"/>
      <c r="N22" s="33"/>
      <c r="O22" s="59"/>
      <c r="P22" s="59"/>
    </row>
    <row r="23" spans="1:16" s="54" customFormat="1" ht="18" customHeight="1">
      <c r="A23" s="59" t="s">
        <v>34</v>
      </c>
      <c r="B23" s="60"/>
      <c r="C23" s="60"/>
      <c r="D23" s="62"/>
      <c r="E23" s="59"/>
      <c r="F23" s="64"/>
      <c r="G23" s="64"/>
      <c r="H23" s="63"/>
      <c r="I23" s="51"/>
      <c r="J23" s="138"/>
      <c r="K23" s="423"/>
      <c r="L23" s="68"/>
      <c r="M23" s="68"/>
      <c r="O23" s="59"/>
      <c r="P23" s="59"/>
    </row>
    <row r="24" spans="1:16" s="54" customFormat="1" ht="18" customHeight="1">
      <c r="A24" s="59" t="s">
        <v>35</v>
      </c>
      <c r="B24" s="70"/>
      <c r="C24" s="110"/>
      <c r="D24" s="166"/>
      <c r="E24" s="165"/>
      <c r="F24" s="165"/>
      <c r="G24" s="165"/>
      <c r="H24" s="75"/>
      <c r="I24" s="76"/>
      <c r="J24" s="59"/>
      <c r="K24" s="503"/>
      <c r="L24" s="167"/>
      <c r="M24" s="167"/>
      <c r="N24" s="504"/>
      <c r="O24" s="505"/>
      <c r="P24" s="59"/>
    </row>
    <row r="25" spans="1:16" s="54" customFormat="1" ht="18" customHeight="1">
      <c r="A25" s="59" t="s">
        <v>36</v>
      </c>
      <c r="B25" s="129"/>
      <c r="C25" s="308"/>
      <c r="D25" s="257"/>
      <c r="E25" s="59"/>
      <c r="F25" s="133"/>
      <c r="G25" s="133"/>
      <c r="H25" s="132"/>
      <c r="I25" s="496"/>
      <c r="J25" s="506"/>
      <c r="K25" s="67"/>
      <c r="L25" s="279"/>
      <c r="M25" s="76"/>
      <c r="N25" s="33"/>
      <c r="O25" s="59"/>
      <c r="P25" s="59"/>
    </row>
    <row r="26" spans="1:16" s="54" customFormat="1" ht="18" customHeight="1">
      <c r="A26" s="59" t="s">
        <v>37</v>
      </c>
      <c r="B26" s="294"/>
      <c r="C26" s="294"/>
      <c r="D26" s="100"/>
      <c r="E26" s="101"/>
      <c r="F26" s="296"/>
      <c r="G26" s="296"/>
      <c r="H26" s="101"/>
      <c r="I26" s="103"/>
      <c r="J26" s="104"/>
      <c r="K26" s="105"/>
      <c r="L26" s="103"/>
      <c r="M26" s="103"/>
      <c r="N26" s="296"/>
      <c r="O26" s="101"/>
      <c r="P26" s="59"/>
    </row>
    <row r="27" spans="1:16" s="54" customFormat="1" ht="18" customHeight="1">
      <c r="A27" s="59" t="s">
        <v>38</v>
      </c>
      <c r="B27" s="129"/>
      <c r="C27" s="308"/>
      <c r="D27" s="257"/>
      <c r="E27" s="59"/>
      <c r="F27" s="133"/>
      <c r="G27" s="133"/>
      <c r="H27" s="132"/>
      <c r="I27" s="496"/>
      <c r="J27" s="506"/>
      <c r="K27" s="67"/>
      <c r="L27" s="279"/>
      <c r="M27" s="76"/>
      <c r="N27" s="33"/>
      <c r="O27" s="59"/>
      <c r="P27" s="59"/>
    </row>
    <row r="28" spans="1:16" s="54" customFormat="1" ht="18" customHeight="1">
      <c r="A28" s="59" t="s">
        <v>39</v>
      </c>
      <c r="B28" s="129"/>
      <c r="C28" s="308"/>
      <c r="D28" s="257"/>
      <c r="E28" s="59"/>
      <c r="F28" s="133"/>
      <c r="G28" s="133"/>
      <c r="H28" s="132"/>
      <c r="I28" s="496"/>
      <c r="J28" s="506"/>
      <c r="K28" s="67"/>
      <c r="L28" s="279"/>
      <c r="M28" s="76"/>
      <c r="N28" s="33"/>
      <c r="O28" s="59"/>
      <c r="P28" s="59"/>
    </row>
    <row r="29" spans="1:16" s="54" customFormat="1" ht="18" customHeight="1">
      <c r="A29" s="59" t="s">
        <v>40</v>
      </c>
      <c r="B29" s="110"/>
      <c r="C29" s="130"/>
      <c r="D29" s="507"/>
      <c r="E29" s="508"/>
      <c r="F29" s="509"/>
      <c r="G29" s="206"/>
      <c r="H29" s="75"/>
      <c r="I29" s="76"/>
      <c r="J29" s="59"/>
      <c r="K29" s="510"/>
      <c r="L29" s="167"/>
      <c r="M29" s="208"/>
      <c r="N29" s="495"/>
      <c r="O29" s="79"/>
      <c r="P29" s="59"/>
    </row>
    <row r="30" spans="1:16" s="54" customFormat="1" ht="18" customHeight="1">
      <c r="A30" s="59" t="s">
        <v>41</v>
      </c>
      <c r="B30" s="130"/>
      <c r="C30" s="259"/>
      <c r="D30" s="96"/>
      <c r="E30" s="97"/>
      <c r="F30" s="495"/>
      <c r="G30" s="495"/>
      <c r="H30" s="75"/>
      <c r="I30" s="76"/>
      <c r="J30" s="59"/>
      <c r="K30" s="98"/>
      <c r="L30" s="76"/>
      <c r="M30" s="495"/>
      <c r="N30" s="495"/>
      <c r="O30" s="97"/>
      <c r="P30" s="59"/>
    </row>
    <row r="31" spans="1:16" s="54" customFormat="1" ht="18" customHeight="1">
      <c r="A31" s="59" t="s">
        <v>42</v>
      </c>
      <c r="B31" s="129"/>
      <c r="C31" s="308"/>
      <c r="D31" s="257"/>
      <c r="E31" s="132"/>
      <c r="F31" s="133"/>
      <c r="G31" s="133"/>
      <c r="H31" s="132"/>
      <c r="I31" s="511"/>
      <c r="J31" s="506"/>
      <c r="K31" s="428"/>
      <c r="L31" s="76"/>
      <c r="M31" s="76"/>
      <c r="N31" s="33"/>
      <c r="O31" s="59"/>
      <c r="P31" s="59"/>
    </row>
    <row r="32" spans="1:16" s="54" customFormat="1" ht="18" customHeight="1">
      <c r="A32" s="59" t="s">
        <v>43</v>
      </c>
      <c r="B32" s="129"/>
      <c r="C32" s="129"/>
      <c r="D32" s="131"/>
      <c r="E32" s="59"/>
      <c r="F32" s="133"/>
      <c r="G32" s="133"/>
      <c r="H32" s="75"/>
      <c r="I32" s="76"/>
      <c r="J32" s="59"/>
      <c r="K32" s="164"/>
      <c r="L32" s="76"/>
      <c r="M32" s="76"/>
      <c r="N32" s="33"/>
      <c r="O32" s="97"/>
      <c r="P32" s="59"/>
    </row>
    <row r="33" spans="1:16" s="54" customFormat="1" ht="18" customHeight="1">
      <c r="A33" s="59" t="s">
        <v>44</v>
      </c>
      <c r="B33" s="129"/>
      <c r="C33" s="308"/>
      <c r="D33" s="257"/>
      <c r="E33" s="132"/>
      <c r="F33" s="133"/>
      <c r="G33" s="133"/>
      <c r="H33" s="132"/>
      <c r="I33" s="511"/>
      <c r="J33" s="506"/>
      <c r="K33" s="128"/>
      <c r="L33" s="76"/>
      <c r="M33" s="76"/>
      <c r="N33" s="33"/>
      <c r="O33" s="59"/>
      <c r="P33" s="59"/>
    </row>
    <row r="34" spans="1:16" s="54" customFormat="1" ht="18" customHeight="1">
      <c r="A34" s="59" t="s">
        <v>45</v>
      </c>
      <c r="B34" s="129"/>
      <c r="C34" s="130"/>
      <c r="D34" s="512"/>
      <c r="E34" s="59"/>
      <c r="F34" s="133"/>
      <c r="G34" s="133"/>
      <c r="H34" s="132"/>
      <c r="I34" s="496"/>
      <c r="J34" s="132"/>
      <c r="K34" s="50"/>
      <c r="L34" s="76"/>
      <c r="M34" s="76"/>
      <c r="N34" s="33"/>
      <c r="O34" s="59"/>
      <c r="P34" s="59"/>
    </row>
    <row r="35" spans="1:16" s="54" customFormat="1" ht="18" customHeight="1">
      <c r="A35" s="59" t="s">
        <v>46</v>
      </c>
      <c r="B35" s="287"/>
      <c r="C35" s="130"/>
      <c r="D35" s="96"/>
      <c r="E35" s="97"/>
      <c r="F35" s="33"/>
      <c r="G35" s="33"/>
      <c r="H35" s="59"/>
      <c r="I35" s="258"/>
      <c r="J35" s="132"/>
      <c r="K35" s="67"/>
      <c r="L35" s="76"/>
      <c r="M35" s="495"/>
      <c r="N35" s="495"/>
      <c r="O35" s="59"/>
      <c r="P35" s="59"/>
    </row>
    <row r="36" spans="1:16" s="54" customFormat="1" ht="18" customHeight="1">
      <c r="A36" s="59" t="s">
        <v>47</v>
      </c>
      <c r="B36" s="70"/>
      <c r="C36" s="110"/>
      <c r="D36" s="166"/>
      <c r="E36" s="110"/>
      <c r="F36" s="112"/>
      <c r="G36" s="165"/>
      <c r="H36" s="75"/>
      <c r="I36" s="76"/>
      <c r="J36" s="59"/>
      <c r="K36" s="98"/>
      <c r="L36" s="167"/>
      <c r="M36" s="50"/>
      <c r="N36" s="50"/>
      <c r="O36" s="59"/>
      <c r="P36" s="59"/>
    </row>
    <row r="37" spans="1:16" s="54" customFormat="1" ht="12.75" customHeight="1">
      <c r="A37" s="59" t="s">
        <v>48</v>
      </c>
      <c r="B37" s="110"/>
      <c r="C37" s="110"/>
      <c r="D37" s="111"/>
      <c r="E37" s="513"/>
      <c r="F37" s="514"/>
      <c r="G37" s="514"/>
      <c r="H37" s="75"/>
      <c r="I37" s="76"/>
      <c r="J37" s="59"/>
      <c r="K37" s="98"/>
      <c r="L37" s="355"/>
      <c r="M37" s="110"/>
      <c r="N37" s="110"/>
      <c r="O37" s="87"/>
      <c r="P37" s="59"/>
    </row>
    <row r="38" spans="1:16" s="54" customFormat="1" ht="12.75" customHeight="1">
      <c r="A38" s="59" t="s">
        <v>49</v>
      </c>
      <c r="B38" s="70"/>
      <c r="C38" s="110"/>
      <c r="D38" s="166"/>
      <c r="E38" s="50"/>
      <c r="F38" s="165"/>
      <c r="G38" s="165"/>
      <c r="H38" s="75"/>
      <c r="I38" s="76"/>
      <c r="J38" s="59"/>
      <c r="K38" s="165"/>
      <c r="L38" s="167"/>
      <c r="M38" s="50"/>
      <c r="N38" s="50"/>
      <c r="O38" s="59"/>
      <c r="P38" s="59"/>
    </row>
    <row r="39" spans="1:16" s="54" customFormat="1" ht="12.75" customHeight="1">
      <c r="A39" s="59" t="s">
        <v>50</v>
      </c>
      <c r="B39" s="82"/>
      <c r="C39" s="71"/>
      <c r="D39" s="96"/>
      <c r="E39" s="97"/>
      <c r="F39" s="34"/>
      <c r="H39" s="75"/>
      <c r="I39" s="76"/>
      <c r="J39" s="59"/>
      <c r="K39" s="98"/>
      <c r="L39" s="68"/>
      <c r="M39" s="34"/>
      <c r="N39" s="34"/>
      <c r="O39" s="97"/>
      <c r="P39" s="59"/>
    </row>
    <row r="40" spans="1:16" s="54" customFormat="1" ht="12.75" customHeight="1">
      <c r="A40" s="59" t="s">
        <v>51</v>
      </c>
      <c r="B40" s="71"/>
      <c r="C40" s="82"/>
      <c r="D40" s="83"/>
      <c r="E40" s="84"/>
      <c r="F40" s="71"/>
      <c r="G40" s="71"/>
      <c r="H40" s="85"/>
      <c r="I40" s="86"/>
      <c r="J40" s="87"/>
      <c r="K40" s="266"/>
      <c r="L40" s="89"/>
      <c r="M40" s="89"/>
      <c r="N40" s="71"/>
      <c r="O40" s="91"/>
      <c r="P40" s="59"/>
    </row>
    <row r="41" spans="1:16" s="54" customFormat="1" ht="12.75" customHeight="1">
      <c r="A41" s="59" t="s">
        <v>52</v>
      </c>
      <c r="B41" s="135"/>
      <c r="C41" s="82"/>
      <c r="D41" s="136"/>
      <c r="E41" s="59"/>
      <c r="F41" s="61"/>
      <c r="G41" s="137"/>
      <c r="H41" s="138"/>
      <c r="I41" s="515"/>
      <c r="J41" s="138"/>
      <c r="K41" s="280"/>
      <c r="L41" s="140"/>
      <c r="M41" s="68"/>
      <c r="O41" s="59"/>
      <c r="P41" s="59"/>
    </row>
    <row r="42" spans="1:16" s="54" customFormat="1" ht="12.75" customHeight="1">
      <c r="A42" s="59" t="s">
        <v>53</v>
      </c>
      <c r="B42" s="308"/>
      <c r="C42" s="308"/>
      <c r="D42" s="241"/>
      <c r="E42" s="59"/>
      <c r="F42" s="170"/>
      <c r="G42" s="170"/>
      <c r="H42" s="75"/>
      <c r="I42" s="76"/>
      <c r="J42" s="59"/>
      <c r="K42" s="94"/>
      <c r="L42" s="279"/>
      <c r="M42" s="76"/>
      <c r="N42" s="33"/>
      <c r="O42" s="416"/>
      <c r="P42" s="59"/>
    </row>
    <row r="43" spans="1:16" s="54" customFormat="1" ht="12.75" customHeight="1">
      <c r="A43" s="59" t="s">
        <v>54</v>
      </c>
      <c r="B43" s="129"/>
      <c r="C43" s="130"/>
      <c r="D43" s="131"/>
      <c r="E43" s="132"/>
      <c r="F43" s="133"/>
      <c r="G43" s="133"/>
      <c r="H43" s="75"/>
      <c r="I43" s="76"/>
      <c r="J43" s="59"/>
      <c r="K43" s="94"/>
      <c r="L43" s="76"/>
      <c r="M43" s="76"/>
      <c r="N43" s="33"/>
      <c r="O43" s="97"/>
      <c r="P43" s="59"/>
    </row>
    <row r="44" spans="1:16" s="54" customFormat="1" ht="12.75" customHeight="1">
      <c r="A44" s="59" t="s">
        <v>55</v>
      </c>
      <c r="B44" s="168"/>
      <c r="C44" s="116"/>
      <c r="D44" s="62"/>
      <c r="E44" s="63"/>
      <c r="F44" s="64"/>
      <c r="G44" s="64"/>
      <c r="H44" s="63"/>
      <c r="I44" s="92"/>
      <c r="J44" s="63"/>
      <c r="K44" s="67"/>
      <c r="L44" s="68"/>
      <c r="M44" s="69"/>
      <c r="O44" s="59"/>
      <c r="P44" s="59"/>
    </row>
    <row r="45" spans="1:16" s="54" customFormat="1" ht="12.75" customHeight="1">
      <c r="A45" s="59" t="s">
        <v>56</v>
      </c>
      <c r="B45" s="308"/>
      <c r="C45" s="116"/>
      <c r="D45" s="244"/>
      <c r="E45" s="87"/>
      <c r="F45" s="170"/>
      <c r="G45" s="170"/>
      <c r="H45" s="75"/>
      <c r="I45" s="76"/>
      <c r="J45" s="59"/>
      <c r="K45" s="67"/>
      <c r="L45" s="242"/>
      <c r="M45" s="258"/>
      <c r="N45" s="130"/>
      <c r="O45" s="87"/>
      <c r="P45" s="59"/>
    </row>
    <row r="46" spans="1:16" s="54" customFormat="1" ht="12.75" customHeight="1">
      <c r="A46" s="59" t="s">
        <v>57</v>
      </c>
      <c r="B46" s="99"/>
      <c r="C46" s="99"/>
      <c r="D46" s="141"/>
      <c r="E46" s="142"/>
      <c r="F46" s="143"/>
      <c r="G46" s="143"/>
      <c r="H46" s="144"/>
      <c r="I46" s="145"/>
      <c r="J46" s="104"/>
      <c r="K46" s="417"/>
      <c r="L46" s="143"/>
      <c r="M46" s="143"/>
      <c r="N46" s="218"/>
      <c r="O46" s="219"/>
      <c r="P46" s="59"/>
    </row>
    <row r="47" spans="1:16" s="54" customFormat="1" ht="12.75" customHeight="1">
      <c r="A47" s="59"/>
      <c r="B47" s="60"/>
      <c r="C47" s="61"/>
      <c r="D47" s="62"/>
      <c r="E47" s="63"/>
      <c r="F47" s="64"/>
      <c r="G47" s="64"/>
      <c r="H47" s="63"/>
      <c r="I47" s="65"/>
      <c r="J47" s="66"/>
      <c r="K47" s="67"/>
      <c r="L47" s="68"/>
      <c r="M47" s="69"/>
      <c r="O47" s="59"/>
      <c r="P47" s="59"/>
    </row>
    <row r="48" spans="1:16" s="54" customFormat="1" ht="12.75" customHeight="1">
      <c r="A48" s="59"/>
      <c r="B48" s="70"/>
      <c r="C48" s="71"/>
      <c r="D48" s="72"/>
      <c r="E48" s="73"/>
      <c r="F48" s="74"/>
      <c r="G48" s="74"/>
      <c r="H48" s="75"/>
      <c r="I48" s="76"/>
      <c r="J48" s="59"/>
      <c r="K48" s="77"/>
      <c r="L48" s="68"/>
      <c r="M48" s="78"/>
      <c r="N48" s="34"/>
      <c r="O48" s="79"/>
      <c r="P48" s="59"/>
    </row>
    <row r="49" spans="1:16" s="54" customFormat="1" ht="12.75" customHeight="1">
      <c r="A49" s="59"/>
      <c r="B49" s="70"/>
      <c r="C49" s="71"/>
      <c r="D49" s="72"/>
      <c r="E49" s="79"/>
      <c r="F49" s="74"/>
      <c r="G49" s="74"/>
      <c r="H49" s="75"/>
      <c r="I49" s="76"/>
      <c r="J49" s="59"/>
      <c r="K49" s="80"/>
      <c r="L49" s="68"/>
      <c r="M49" s="78"/>
      <c r="N49" s="34"/>
      <c r="O49" s="79"/>
      <c r="P49" s="59"/>
    </row>
    <row r="50" spans="1:16" s="54" customFormat="1" ht="12.75" customHeight="1">
      <c r="A50" s="59"/>
      <c r="B50" s="70"/>
      <c r="C50" s="71"/>
      <c r="D50" s="72"/>
      <c r="E50" s="79"/>
      <c r="F50" s="74"/>
      <c r="G50" s="74"/>
      <c r="H50" s="75"/>
      <c r="I50" s="76"/>
      <c r="J50" s="59"/>
      <c r="K50" s="81"/>
      <c r="L50" s="68"/>
      <c r="M50" s="78"/>
      <c r="N50" s="34"/>
      <c r="O50" s="79"/>
      <c r="P50" s="59"/>
    </row>
    <row r="51" spans="1:16" s="54" customFormat="1" ht="12.75" customHeight="1">
      <c r="A51" s="59"/>
      <c r="B51" s="71"/>
      <c r="C51" s="82"/>
      <c r="D51" s="83"/>
      <c r="E51" s="84"/>
      <c r="F51" s="71"/>
      <c r="G51" s="71"/>
      <c r="H51" s="85"/>
      <c r="I51" s="86"/>
      <c r="J51" s="87"/>
      <c r="K51" s="88"/>
      <c r="L51" s="89"/>
      <c r="M51" s="90"/>
      <c r="N51" s="71"/>
      <c r="O51" s="91"/>
      <c r="P51" s="59"/>
    </row>
    <row r="52" spans="1:16" s="54" customFormat="1" ht="12.75" customHeight="1">
      <c r="A52" s="59"/>
      <c r="B52" s="60"/>
      <c r="C52" s="82"/>
      <c r="D52" s="62"/>
      <c r="E52" s="63"/>
      <c r="F52" s="64"/>
      <c r="G52" s="64"/>
      <c r="H52" s="63"/>
      <c r="I52" s="92"/>
      <c r="J52" s="93"/>
      <c r="K52" s="94"/>
      <c r="L52" s="68"/>
      <c r="M52" s="69"/>
      <c r="O52" s="59"/>
      <c r="P52" s="59"/>
    </row>
    <row r="53" spans="1:16" s="54" customFormat="1" ht="12.75" customHeight="1">
      <c r="A53" s="59"/>
      <c r="B53" s="60"/>
      <c r="C53" s="82"/>
      <c r="D53" s="62"/>
      <c r="E53" s="63"/>
      <c r="F53" s="64"/>
      <c r="G53" s="64"/>
      <c r="H53" s="63"/>
      <c r="I53" s="92"/>
      <c r="J53" s="93"/>
      <c r="K53" s="95"/>
      <c r="L53" s="68"/>
      <c r="M53" s="69"/>
      <c r="O53" s="59"/>
      <c r="P53" s="59"/>
    </row>
    <row r="54" spans="1:16" s="54" customFormat="1" ht="12.75" customHeight="1">
      <c r="A54" s="59"/>
      <c r="B54" s="82"/>
      <c r="C54" s="71"/>
      <c r="D54" s="96"/>
      <c r="E54" s="97"/>
      <c r="F54" s="34"/>
      <c r="G54" s="34"/>
      <c r="H54" s="75"/>
      <c r="I54" s="76"/>
      <c r="J54" s="59"/>
      <c r="K54" s="98"/>
      <c r="L54" s="68"/>
      <c r="M54" s="34"/>
      <c r="N54" s="34"/>
      <c r="O54" s="97"/>
      <c r="P54" s="59"/>
    </row>
    <row r="55" spans="1:16" s="54" customFormat="1" ht="12.75" customHeight="1">
      <c r="A55" s="59"/>
      <c r="B55" s="60"/>
      <c r="C55" s="82"/>
      <c r="D55" s="62"/>
      <c r="E55" s="63"/>
      <c r="F55" s="64"/>
      <c r="G55" s="64"/>
      <c r="H55" s="63"/>
      <c r="I55" s="92"/>
      <c r="J55" s="63"/>
      <c r="L55" s="68"/>
      <c r="M55" s="69"/>
      <c r="O55" s="59"/>
      <c r="P55" s="59"/>
    </row>
    <row r="56" spans="1:16" s="54" customFormat="1" ht="12.75" customHeight="1">
      <c r="A56" s="59"/>
      <c r="B56" s="99"/>
      <c r="C56" s="99"/>
      <c r="D56" s="100"/>
      <c r="E56" s="101"/>
      <c r="F56" s="102"/>
      <c r="G56" s="102"/>
      <c r="H56" s="101"/>
      <c r="I56" s="103"/>
      <c r="J56" s="104"/>
      <c r="K56" s="105"/>
      <c r="L56" s="106"/>
      <c r="M56" s="106"/>
      <c r="N56" s="102"/>
      <c r="O56" s="101"/>
      <c r="P56" s="59"/>
    </row>
    <row r="57" spans="1:16" s="54" customFormat="1" ht="12.75" customHeight="1">
      <c r="A57" s="59"/>
      <c r="B57" s="60"/>
      <c r="C57" s="82"/>
      <c r="D57" s="62"/>
      <c r="E57" s="63"/>
      <c r="F57" s="64"/>
      <c r="G57" s="64"/>
      <c r="H57" s="63"/>
      <c r="I57" s="92"/>
      <c r="J57" s="63"/>
      <c r="L57" s="68"/>
      <c r="M57" s="69"/>
      <c r="O57" s="59"/>
      <c r="P57" s="59"/>
    </row>
    <row r="58" spans="1:16" s="54" customFormat="1" ht="12.75" customHeight="1">
      <c r="A58" s="59"/>
      <c r="B58" s="60"/>
      <c r="C58" s="82"/>
      <c r="D58" s="62"/>
      <c r="E58" s="63"/>
      <c r="F58" s="64"/>
      <c r="G58" s="64"/>
      <c r="H58" s="63"/>
      <c r="I58" s="92"/>
      <c r="J58" s="63"/>
      <c r="K58" s="107"/>
      <c r="L58" s="68"/>
      <c r="M58" s="69"/>
      <c r="O58" s="59"/>
      <c r="P58" s="59"/>
    </row>
    <row r="59" spans="1:16" s="52" customFormat="1" ht="12.75" customHeight="1">
      <c r="A59" s="59"/>
      <c r="B59" s="60"/>
      <c r="C59" s="82"/>
      <c r="D59" s="62"/>
      <c r="E59" s="63"/>
      <c r="F59" s="64"/>
      <c r="G59" s="64"/>
      <c r="H59" s="63"/>
      <c r="I59" s="92"/>
      <c r="J59" s="108"/>
      <c r="K59" s="109"/>
      <c r="L59" s="68"/>
      <c r="M59" s="69"/>
      <c r="N59" s="54"/>
      <c r="O59" s="59"/>
      <c r="P59" s="59"/>
    </row>
    <row r="60" spans="1:16" s="52" customFormat="1" ht="12.75" customHeight="1">
      <c r="A60" s="59"/>
      <c r="B60" s="60"/>
      <c r="C60" s="82"/>
      <c r="D60" s="62"/>
      <c r="E60" s="63"/>
      <c r="F60" s="64"/>
      <c r="G60" s="64"/>
      <c r="H60" s="63"/>
      <c r="I60" s="92"/>
      <c r="J60" s="108"/>
      <c r="K60" s="94"/>
      <c r="L60" s="68"/>
      <c r="M60" s="69"/>
      <c r="N60" s="54"/>
      <c r="O60" s="59"/>
      <c r="P60" s="59"/>
    </row>
    <row r="61" spans="1:16" s="52" customFormat="1" ht="12.75" customHeight="1">
      <c r="A61" s="59"/>
      <c r="B61" s="110"/>
      <c r="C61" s="110"/>
      <c r="D61" s="111"/>
      <c r="E61" s="110"/>
      <c r="F61" s="112"/>
      <c r="G61" s="112"/>
      <c r="H61" s="75"/>
      <c r="I61" s="76"/>
      <c r="J61" s="59"/>
      <c r="K61" s="98"/>
      <c r="L61" s="113"/>
      <c r="M61" s="110"/>
      <c r="N61" s="110"/>
      <c r="O61" s="87"/>
      <c r="P61" s="59"/>
    </row>
    <row r="62" spans="1:16" s="52" customFormat="1" ht="12.75" customHeight="1">
      <c r="A62" s="59"/>
      <c r="B62" s="60"/>
      <c r="C62" s="82"/>
      <c r="D62" s="62"/>
      <c r="E62" s="63"/>
      <c r="F62" s="64"/>
      <c r="G62" s="64"/>
      <c r="H62" s="63"/>
      <c r="I62" s="114"/>
      <c r="J62" s="93"/>
      <c r="K62" s="54"/>
      <c r="L62" s="68"/>
      <c r="M62" s="69"/>
      <c r="N62" s="54"/>
      <c r="O62" s="59"/>
      <c r="P62" s="59"/>
    </row>
    <row r="63" spans="1:16" s="52" customFormat="1" ht="12.75" customHeight="1">
      <c r="A63" s="59"/>
      <c r="B63" s="115"/>
      <c r="C63" s="116"/>
      <c r="D63" s="117"/>
      <c r="E63" s="118"/>
      <c r="F63" s="119"/>
      <c r="G63" s="120"/>
      <c r="H63" s="118"/>
      <c r="I63" s="121"/>
      <c r="J63" s="118"/>
      <c r="K63" s="122"/>
      <c r="L63" s="123"/>
      <c r="M63" s="124"/>
      <c r="N63" s="125"/>
      <c r="O63" s="126"/>
      <c r="P63" s="59"/>
    </row>
    <row r="64" spans="1:16" s="52" customFormat="1" ht="12.75" customHeight="1">
      <c r="A64" s="59"/>
      <c r="B64" s="82"/>
      <c r="C64" s="82"/>
      <c r="D64" s="127"/>
      <c r="E64" s="59"/>
      <c r="F64" s="54"/>
      <c r="G64" s="54"/>
      <c r="H64" s="59"/>
      <c r="I64" s="76"/>
      <c r="J64" s="59"/>
      <c r="K64" s="128"/>
      <c r="L64" s="68"/>
      <c r="M64" s="69"/>
      <c r="N64" s="54"/>
      <c r="O64" s="59"/>
      <c r="P64" s="59"/>
    </row>
    <row r="65" spans="1:16" s="52" customFormat="1" ht="12.75" customHeight="1">
      <c r="A65" s="59"/>
      <c r="B65" s="129"/>
      <c r="C65" s="130"/>
      <c r="D65" s="131"/>
      <c r="E65" s="132"/>
      <c r="F65" s="133"/>
      <c r="G65" s="133"/>
      <c r="H65" s="75"/>
      <c r="I65" s="76"/>
      <c r="J65" s="59"/>
      <c r="K65" s="134"/>
      <c r="L65" s="76"/>
      <c r="M65" s="76"/>
      <c r="N65" s="33"/>
      <c r="O65" s="59"/>
      <c r="P65" s="59"/>
    </row>
    <row r="66" spans="1:16" s="52" customFormat="1" ht="12.75" customHeight="1">
      <c r="A66" s="59"/>
      <c r="B66" s="135"/>
      <c r="C66" s="82"/>
      <c r="D66" s="136"/>
      <c r="E66" s="59"/>
      <c r="F66" s="137"/>
      <c r="G66" s="137"/>
      <c r="H66" s="138"/>
      <c r="I66" s="139"/>
      <c r="J66" s="138"/>
      <c r="K66" s="107"/>
      <c r="L66" s="140"/>
      <c r="M66" s="69"/>
      <c r="N66" s="54"/>
      <c r="O66" s="59"/>
      <c r="P66" s="59"/>
    </row>
    <row r="67" spans="1:16" s="52" customFormat="1" ht="12.75" customHeight="1">
      <c r="A67" s="59"/>
      <c r="B67" s="60"/>
      <c r="C67" s="82"/>
      <c r="D67" s="62"/>
      <c r="E67" s="63"/>
      <c r="F67" s="64"/>
      <c r="G67" s="64"/>
      <c r="H67" s="63"/>
      <c r="I67" s="92"/>
      <c r="J67" s="63"/>
      <c r="K67" s="67"/>
      <c r="L67" s="68"/>
      <c r="M67" s="69"/>
      <c r="N67" s="54"/>
      <c r="O67" s="59"/>
      <c r="P67" s="59"/>
    </row>
    <row r="68" spans="1:16" s="52" customFormat="1" ht="12.75" customHeight="1">
      <c r="A68" s="59"/>
      <c r="B68" s="129"/>
      <c r="C68" s="130"/>
      <c r="D68" s="131"/>
      <c r="E68" s="132"/>
      <c r="F68" s="133"/>
      <c r="G68" s="133"/>
      <c r="H68" s="75"/>
      <c r="I68" s="76"/>
      <c r="J68" s="59"/>
      <c r="K68" s="94"/>
      <c r="L68" s="76"/>
      <c r="M68" s="76"/>
      <c r="N68" s="33"/>
      <c r="O68" s="59"/>
      <c r="P68" s="59"/>
    </row>
    <row r="69" spans="1:16" s="52" customFormat="1" ht="12.75" customHeight="1">
      <c r="A69" s="59"/>
      <c r="B69" s="99"/>
      <c r="C69" s="99"/>
      <c r="D69" s="141"/>
      <c r="E69" s="142"/>
      <c r="F69" s="143"/>
      <c r="G69" s="143"/>
      <c r="H69" s="144"/>
      <c r="I69" s="145"/>
      <c r="J69" s="104"/>
      <c r="K69" s="146"/>
      <c r="L69" s="147"/>
      <c r="M69" s="147"/>
      <c r="N69" s="147"/>
      <c r="O69" s="148"/>
      <c r="P69" s="59"/>
    </row>
    <row r="70" spans="1:16" s="52" customFormat="1" ht="12.75" customHeight="1">
      <c r="A70" s="59"/>
      <c r="B70" s="115"/>
      <c r="C70" s="115"/>
      <c r="D70" s="149"/>
      <c r="E70" s="150"/>
      <c r="F70" s="151"/>
      <c r="G70" s="119"/>
      <c r="H70" s="152"/>
      <c r="I70" s="153"/>
      <c r="J70" s="118"/>
      <c r="K70" s="154"/>
      <c r="L70" s="155"/>
      <c r="M70" s="156"/>
      <c r="N70" s="157"/>
      <c r="O70" s="158"/>
      <c r="P70" s="59"/>
    </row>
    <row r="71" spans="1:16" s="52" customFormat="1" ht="12.75" customHeight="1">
      <c r="A71" s="59"/>
      <c r="B71" s="129"/>
      <c r="C71" s="130"/>
      <c r="D71" s="131"/>
      <c r="E71" s="132"/>
      <c r="F71" s="133"/>
      <c r="G71" s="133"/>
      <c r="H71" s="75"/>
      <c r="I71" s="76"/>
      <c r="J71" s="59"/>
      <c r="K71" s="159"/>
      <c r="L71" s="76"/>
      <c r="M71" s="33"/>
      <c r="N71" s="33"/>
      <c r="O71" s="59"/>
      <c r="P71" s="59"/>
    </row>
    <row r="72" spans="1:16" s="52" customFormat="1" ht="12.75" customHeight="1">
      <c r="A72" s="59"/>
      <c r="B72" s="116"/>
      <c r="C72" s="115"/>
      <c r="D72" s="160"/>
      <c r="E72" s="126"/>
      <c r="F72" s="157"/>
      <c r="G72" s="157"/>
      <c r="H72" s="152"/>
      <c r="I72" s="123"/>
      <c r="J72" s="118"/>
      <c r="K72" s="161"/>
      <c r="L72" s="155"/>
      <c r="M72" s="162"/>
      <c r="N72" s="163"/>
      <c r="O72" s="158"/>
      <c r="P72" s="59"/>
    </row>
    <row r="73" spans="1:16" s="52" customFormat="1" ht="12.75" customHeight="1">
      <c r="A73" s="59"/>
      <c r="B73" s="82"/>
      <c r="C73" s="82"/>
      <c r="D73" s="127"/>
      <c r="E73" s="59"/>
      <c r="F73" s="54"/>
      <c r="G73" s="54"/>
      <c r="H73" s="59"/>
      <c r="I73" s="76"/>
      <c r="J73" s="59"/>
      <c r="K73" s="67"/>
      <c r="L73" s="68"/>
      <c r="M73" s="69"/>
      <c r="N73" s="54"/>
      <c r="O73" s="59"/>
      <c r="P73" s="59"/>
    </row>
    <row r="74" spans="1:16" s="52" customFormat="1" ht="12.75" customHeight="1">
      <c r="A74" s="59"/>
      <c r="B74" s="129"/>
      <c r="C74" s="129"/>
      <c r="D74" s="131"/>
      <c r="E74" s="59"/>
      <c r="F74" s="133"/>
      <c r="G74" s="133"/>
      <c r="H74" s="75"/>
      <c r="I74" s="76"/>
      <c r="J74" s="59"/>
      <c r="K74" s="164"/>
      <c r="L74" s="76"/>
      <c r="M74" s="76"/>
      <c r="N74" s="33"/>
      <c r="O74" s="59"/>
      <c r="P74" s="59"/>
    </row>
    <row r="75" spans="1:16" s="52" customFormat="1" ht="12.75" customHeight="1">
      <c r="A75" s="59"/>
      <c r="B75" s="60"/>
      <c r="C75" s="82"/>
      <c r="D75" s="62"/>
      <c r="E75" s="63"/>
      <c r="F75" s="64"/>
      <c r="G75" s="64"/>
      <c r="H75" s="63"/>
      <c r="I75" s="92"/>
      <c r="J75" s="63"/>
      <c r="K75" s="107"/>
      <c r="L75" s="68"/>
      <c r="M75" s="69"/>
      <c r="N75" s="54"/>
      <c r="O75" s="59"/>
      <c r="P75" s="59"/>
    </row>
    <row r="76" spans="1:16" s="52" customFormat="1" ht="12.75" customHeight="1">
      <c r="A76" s="59"/>
      <c r="B76" s="129"/>
      <c r="C76" s="130"/>
      <c r="D76" s="131"/>
      <c r="E76" s="59"/>
      <c r="F76" s="133"/>
      <c r="G76" s="133"/>
      <c r="H76" s="75"/>
      <c r="I76" s="76"/>
      <c r="J76" s="59"/>
      <c r="K76" s="165"/>
      <c r="L76" s="76"/>
      <c r="M76" s="33"/>
      <c r="N76" s="33"/>
      <c r="O76" s="59"/>
      <c r="P76" s="59"/>
    </row>
    <row r="77" spans="1:16" s="52" customFormat="1" ht="12.75" customHeight="1">
      <c r="A77" s="59"/>
      <c r="B77" s="70"/>
      <c r="C77" s="110"/>
      <c r="D77" s="166"/>
      <c r="E77" s="165"/>
      <c r="F77" s="165"/>
      <c r="G77" s="165"/>
      <c r="H77" s="75"/>
      <c r="I77" s="76"/>
      <c r="J77" s="59"/>
      <c r="K77" s="98"/>
      <c r="L77" s="167"/>
      <c r="M77" s="50"/>
      <c r="N77" s="50"/>
      <c r="O77" s="59"/>
      <c r="P77" s="59"/>
    </row>
    <row r="78" spans="1:16" s="52" customFormat="1" ht="12.75" customHeight="1">
      <c r="A78" s="59"/>
      <c r="B78" s="168"/>
      <c r="C78" s="116"/>
      <c r="D78" s="127"/>
      <c r="E78" s="85"/>
      <c r="F78" s="60"/>
      <c r="G78" s="60"/>
      <c r="H78" s="63"/>
      <c r="I78" s="169"/>
      <c r="J78" s="93"/>
      <c r="K78" s="67"/>
      <c r="L78" s="68"/>
      <c r="M78" s="69"/>
      <c r="N78" s="54"/>
      <c r="O78" s="59"/>
      <c r="P78" s="59"/>
    </row>
    <row r="79" spans="1:16" s="52" customFormat="1" ht="12.75" customHeight="1">
      <c r="A79" s="59"/>
      <c r="B79" s="168"/>
      <c r="C79" s="116"/>
      <c r="D79" s="127"/>
      <c r="E79" s="85"/>
      <c r="F79" s="60"/>
      <c r="G79" s="60"/>
      <c r="H79" s="63"/>
      <c r="I79" s="169"/>
      <c r="J79" s="93"/>
      <c r="K79" s="67"/>
      <c r="L79" s="68"/>
      <c r="M79" s="69"/>
      <c r="N79" s="54"/>
      <c r="O79" s="59"/>
      <c r="P79" s="59"/>
    </row>
    <row r="80" spans="1:16" s="52" customFormat="1" ht="12.75" customHeight="1">
      <c r="A80" s="59"/>
      <c r="B80" s="129"/>
      <c r="C80" s="116"/>
      <c r="D80" s="131"/>
      <c r="E80" s="87"/>
      <c r="F80" s="170"/>
      <c r="G80" s="133"/>
      <c r="H80" s="75"/>
      <c r="I80" s="76"/>
      <c r="J80" s="59"/>
      <c r="K80" s="95"/>
      <c r="L80" s="76"/>
      <c r="M80" s="76"/>
      <c r="N80" s="33"/>
      <c r="O80" s="59"/>
      <c r="P80" s="59"/>
    </row>
    <row r="81" spans="1:16" s="52" customFormat="1" ht="12.75" customHeight="1">
      <c r="A81" s="59"/>
      <c r="B81" s="115"/>
      <c r="C81" s="116"/>
      <c r="D81" s="171"/>
      <c r="E81" s="172"/>
      <c r="F81" s="119"/>
      <c r="G81" s="119"/>
      <c r="H81" s="118"/>
      <c r="I81" s="173"/>
      <c r="J81" s="118"/>
      <c r="K81" s="174"/>
      <c r="L81" s="123"/>
      <c r="M81" s="124"/>
      <c r="N81" s="125"/>
      <c r="O81" s="158"/>
      <c r="P81" s="59"/>
    </row>
    <row r="82" spans="1:16" s="52" customFormat="1" ht="12.75" customHeight="1">
      <c r="A82" s="59"/>
      <c r="B82" s="129"/>
      <c r="C82" s="130"/>
      <c r="D82" s="131"/>
      <c r="E82" s="87"/>
      <c r="F82" s="170"/>
      <c r="G82" s="133"/>
      <c r="H82" s="75"/>
      <c r="I82" s="76"/>
      <c r="J82" s="59"/>
      <c r="K82" s="175"/>
      <c r="L82" s="76"/>
      <c r="M82" s="33"/>
      <c r="N82" s="33"/>
      <c r="O82" s="59"/>
      <c r="P82" s="59"/>
    </row>
    <row r="83" spans="1:16" s="52" customFormat="1" ht="12.75" customHeight="1">
      <c r="A83" s="59"/>
      <c r="B83" s="60"/>
      <c r="C83" s="82"/>
      <c r="D83" s="62"/>
      <c r="E83" s="59"/>
      <c r="F83" s="64"/>
      <c r="G83" s="64"/>
      <c r="H83" s="63"/>
      <c r="I83" s="92"/>
      <c r="J83" s="63"/>
      <c r="K83" s="67"/>
      <c r="L83" s="68"/>
      <c r="M83" s="69"/>
      <c r="N83" s="54"/>
      <c r="O83" s="59"/>
      <c r="P83" s="59"/>
    </row>
    <row r="84" spans="1:16" s="52" customFormat="1" ht="12.75" customHeight="1">
      <c r="A84" s="59"/>
      <c r="B84" s="176"/>
      <c r="C84" s="116"/>
      <c r="D84" s="177"/>
      <c r="E84" s="172"/>
      <c r="F84" s="178"/>
      <c r="G84" s="178"/>
      <c r="H84" s="179"/>
      <c r="I84" s="123"/>
      <c r="J84" s="118"/>
      <c r="K84" s="180"/>
      <c r="L84" s="173"/>
      <c r="M84" s="116"/>
      <c r="N84" s="157"/>
      <c r="O84" s="158"/>
      <c r="P84" s="59"/>
    </row>
    <row r="85" spans="1:16" s="52" customFormat="1" ht="12.75" customHeight="1">
      <c r="A85" s="59"/>
      <c r="B85" s="135"/>
      <c r="C85" s="82"/>
      <c r="D85" s="136"/>
      <c r="E85" s="59"/>
      <c r="F85" s="137"/>
      <c r="G85" s="137"/>
      <c r="H85" s="138"/>
      <c r="I85" s="139"/>
      <c r="J85" s="66"/>
      <c r="K85" s="107"/>
      <c r="L85" s="140"/>
      <c r="M85" s="69"/>
      <c r="N85" s="54"/>
      <c r="O85" s="59"/>
      <c r="P85" s="59"/>
    </row>
    <row r="86" spans="1:16" s="52" customFormat="1" ht="12.75" customHeight="1">
      <c r="A86" s="59"/>
      <c r="B86" s="181"/>
      <c r="C86" s="116"/>
      <c r="D86" s="182"/>
      <c r="E86" s="172"/>
      <c r="F86" s="119"/>
      <c r="G86" s="183"/>
      <c r="H86" s="118"/>
      <c r="I86" s="184"/>
      <c r="J86" s="118"/>
      <c r="K86" s="174"/>
      <c r="L86" s="185"/>
      <c r="M86" s="185"/>
      <c r="N86" s="183"/>
      <c r="O86" s="186"/>
      <c r="P86" s="59"/>
    </row>
    <row r="87" spans="1:16" s="52" customFormat="1" ht="12.75" customHeight="1">
      <c r="A87" s="59"/>
      <c r="B87" s="70"/>
      <c r="C87" s="130"/>
      <c r="D87" s="187"/>
      <c r="E87" s="188"/>
      <c r="F87" s="129"/>
      <c r="G87" s="129"/>
      <c r="H87" s="75"/>
      <c r="I87" s="76"/>
      <c r="J87" s="59"/>
      <c r="K87" s="50"/>
      <c r="L87" s="76"/>
      <c r="M87" s="76"/>
      <c r="N87" s="33"/>
      <c r="O87" s="59"/>
      <c r="P87" s="59"/>
    </row>
    <row r="88" spans="1:16" s="52" customFormat="1" ht="12.75" customHeight="1">
      <c r="A88" s="59"/>
      <c r="B88" s="181"/>
      <c r="C88" s="189"/>
      <c r="D88" s="190"/>
      <c r="E88" s="126"/>
      <c r="F88" s="185"/>
      <c r="G88" s="191"/>
      <c r="H88" s="118"/>
      <c r="I88" s="192"/>
      <c r="J88" s="118"/>
      <c r="K88" s="193"/>
      <c r="L88" s="123"/>
      <c r="M88" s="194"/>
      <c r="N88" s="195"/>
      <c r="O88" s="196"/>
      <c r="P88" s="59"/>
    </row>
    <row r="89" spans="1:16" s="52" customFormat="1" ht="12.75" customHeight="1">
      <c r="A89" s="59"/>
      <c r="B89" s="60"/>
      <c r="C89" s="82"/>
      <c r="D89" s="62"/>
      <c r="E89" s="63"/>
      <c r="F89" s="64"/>
      <c r="G89" s="64"/>
      <c r="H89" s="63"/>
      <c r="I89" s="92"/>
      <c r="J89" s="63"/>
      <c r="K89" s="107"/>
      <c r="L89" s="68"/>
      <c r="M89" s="69"/>
      <c r="N89" s="54"/>
      <c r="O89" s="59"/>
      <c r="P89" s="59"/>
    </row>
    <row r="90" spans="1:16" s="52" customFormat="1" ht="12.75" customHeight="1">
      <c r="A90" s="59"/>
      <c r="B90" s="82"/>
      <c r="C90" s="71"/>
      <c r="D90" s="96"/>
      <c r="E90" s="97"/>
      <c r="F90" s="34"/>
      <c r="G90" s="34"/>
      <c r="H90" s="75"/>
      <c r="I90" s="76"/>
      <c r="J90" s="59"/>
      <c r="K90" s="98"/>
      <c r="L90" s="68"/>
      <c r="M90" s="34"/>
      <c r="N90" s="34"/>
      <c r="O90" s="97"/>
      <c r="P90" s="59"/>
    </row>
    <row r="91" spans="1:16" s="52" customFormat="1" ht="12.75" customHeight="1">
      <c r="A91" s="59"/>
      <c r="B91" s="197"/>
      <c r="C91" s="99"/>
      <c r="D91" s="198"/>
      <c r="E91" s="101"/>
      <c r="F91" s="199"/>
      <c r="G91" s="199"/>
      <c r="H91" s="101"/>
      <c r="I91" s="200"/>
      <c r="J91" s="104"/>
      <c r="K91" s="201"/>
      <c r="L91" s="140"/>
      <c r="M91" s="68"/>
      <c r="N91" s="54"/>
      <c r="O91" s="59"/>
      <c r="P91" s="59"/>
    </row>
    <row r="92" spans="1:16" s="52" customFormat="1" ht="12.75" customHeight="1">
      <c r="A92" s="59"/>
      <c r="B92" s="99"/>
      <c r="C92" s="99"/>
      <c r="D92" s="141"/>
      <c r="E92" s="142"/>
      <c r="F92" s="143"/>
      <c r="G92" s="106"/>
      <c r="H92" s="144"/>
      <c r="I92" s="145"/>
      <c r="J92" s="104"/>
      <c r="K92" s="202"/>
      <c r="L92" s="203"/>
      <c r="M92" s="143"/>
      <c r="N92" s="143"/>
      <c r="O92" s="204"/>
      <c r="P92" s="59"/>
    </row>
    <row r="93" spans="1:16" s="52" customFormat="1" ht="12.75" customHeight="1">
      <c r="A93" s="59"/>
      <c r="B93" s="110"/>
      <c r="C93" s="71"/>
      <c r="D93" s="205"/>
      <c r="E93" s="79"/>
      <c r="F93" s="206"/>
      <c r="G93" s="206"/>
      <c r="H93" s="75"/>
      <c r="I93" s="76"/>
      <c r="J93" s="59"/>
      <c r="K93" s="207"/>
      <c r="L93" s="167"/>
      <c r="M93" s="208"/>
      <c r="N93" s="34"/>
      <c r="O93" s="209"/>
      <c r="P93" s="59"/>
    </row>
    <row r="94" spans="1:16" s="52" customFormat="1" ht="12.75" customHeight="1">
      <c r="A94" s="59"/>
      <c r="B94" s="99"/>
      <c r="C94" s="99"/>
      <c r="D94" s="141"/>
      <c r="E94" s="142"/>
      <c r="F94" s="143"/>
      <c r="G94" s="106"/>
      <c r="H94" s="144"/>
      <c r="I94" s="145"/>
      <c r="J94" s="104"/>
      <c r="K94" s="210"/>
      <c r="L94" s="203"/>
      <c r="M94" s="143"/>
      <c r="N94" s="143"/>
      <c r="O94" s="204"/>
      <c r="P94" s="59"/>
    </row>
    <row r="95" spans="1:16" s="52" customFormat="1" ht="12.75" customHeight="1">
      <c r="A95" s="59"/>
      <c r="B95" s="60"/>
      <c r="C95" s="61"/>
      <c r="D95" s="62"/>
      <c r="E95" s="59"/>
      <c r="F95" s="64"/>
      <c r="G95" s="64"/>
      <c r="H95" s="63"/>
      <c r="I95" s="92"/>
      <c r="J95" s="66"/>
      <c r="K95" s="128"/>
      <c r="L95" s="211"/>
      <c r="M95" s="69"/>
      <c r="N95" s="54"/>
      <c r="O95" s="59"/>
      <c r="P95" s="59"/>
    </row>
    <row r="96" spans="1:16" s="52" customFormat="1" ht="12.75" customHeight="1">
      <c r="A96" s="59"/>
      <c r="B96" s="60"/>
      <c r="C96" s="82"/>
      <c r="D96" s="212"/>
      <c r="E96" s="59"/>
      <c r="F96" s="64"/>
      <c r="G96" s="64"/>
      <c r="H96" s="63"/>
      <c r="I96" s="92"/>
      <c r="J96" s="63"/>
      <c r="K96" s="67"/>
      <c r="L96" s="68"/>
      <c r="M96" s="69"/>
      <c r="N96" s="54"/>
      <c r="O96" s="59"/>
      <c r="P96" s="59"/>
    </row>
    <row r="97" spans="1:16" s="52" customFormat="1" ht="12.75" customHeight="1">
      <c r="A97" s="59"/>
      <c r="B97" s="82"/>
      <c r="C97" s="71"/>
      <c r="D97" s="96"/>
      <c r="E97" s="97"/>
      <c r="F97" s="68"/>
      <c r="G97" s="54"/>
      <c r="H97" s="75"/>
      <c r="I97" s="76"/>
      <c r="J97" s="59"/>
      <c r="K97" s="98"/>
      <c r="L97" s="68"/>
      <c r="M97" s="34"/>
      <c r="N97" s="34"/>
      <c r="O97" s="97"/>
      <c r="P97" s="59"/>
    </row>
    <row r="98" spans="1:16" s="52" customFormat="1" ht="12.75" customHeight="1">
      <c r="A98" s="59"/>
      <c r="B98" s="71"/>
      <c r="C98" s="82"/>
      <c r="D98" s="83"/>
      <c r="E98" s="84"/>
      <c r="F98" s="213"/>
      <c r="G98" s="213"/>
      <c r="H98" s="85"/>
      <c r="I98" s="86"/>
      <c r="J98" s="87"/>
      <c r="K98" s="214"/>
      <c r="L98" s="89"/>
      <c r="M98" s="90"/>
      <c r="N98" s="71"/>
      <c r="O98" s="91"/>
      <c r="P98" s="59"/>
    </row>
    <row r="99" spans="1:16" s="52" customFormat="1" ht="12.75" customHeight="1">
      <c r="A99" s="59"/>
      <c r="B99" s="197"/>
      <c r="C99" s="99"/>
      <c r="D99" s="198"/>
      <c r="E99" s="215"/>
      <c r="F99" s="199"/>
      <c r="G99" s="199"/>
      <c r="H99" s="101"/>
      <c r="I99" s="200"/>
      <c r="J99" s="104"/>
      <c r="K99" s="54"/>
      <c r="L99" s="68"/>
      <c r="M99" s="69"/>
      <c r="N99" s="54"/>
      <c r="O99" s="59"/>
      <c r="P99" s="59"/>
    </row>
    <row r="100" spans="1:16" s="52" customFormat="1" ht="12.75" customHeight="1">
      <c r="A100" s="59"/>
      <c r="B100" s="115"/>
      <c r="C100" s="116"/>
      <c r="D100" s="117"/>
      <c r="E100" s="118"/>
      <c r="F100" s="119"/>
      <c r="G100" s="119"/>
      <c r="H100" s="118"/>
      <c r="I100" s="173"/>
      <c r="J100" s="118"/>
      <c r="K100" s="122"/>
      <c r="L100" s="123"/>
      <c r="M100" s="124"/>
      <c r="N100" s="125"/>
      <c r="O100" s="158"/>
      <c r="P100" s="59"/>
    </row>
    <row r="101" spans="1:16" s="52" customFormat="1" ht="12.75" customHeight="1">
      <c r="A101" s="59"/>
      <c r="B101" s="71"/>
      <c r="C101" s="82"/>
      <c r="D101" s="83"/>
      <c r="E101" s="84"/>
      <c r="F101" s="213"/>
      <c r="G101" s="216"/>
      <c r="H101" s="85"/>
      <c r="I101" s="86"/>
      <c r="J101" s="87"/>
      <c r="K101" s="214"/>
      <c r="L101" s="89"/>
      <c r="M101" s="90"/>
      <c r="N101" s="71"/>
      <c r="O101" s="91"/>
      <c r="P101" s="59"/>
    </row>
    <row r="102" spans="1:16" s="52" customFormat="1" ht="12.75" customHeight="1">
      <c r="A102" s="59"/>
      <c r="B102" s="99"/>
      <c r="C102" s="99"/>
      <c r="D102" s="141"/>
      <c r="E102" s="142"/>
      <c r="F102" s="143"/>
      <c r="G102" s="143"/>
      <c r="H102" s="144"/>
      <c r="I102" s="145"/>
      <c r="J102" s="104"/>
      <c r="K102" s="217"/>
      <c r="L102" s="218"/>
      <c r="M102" s="218"/>
      <c r="N102" s="218"/>
      <c r="O102" s="219"/>
      <c r="P102" s="59"/>
    </row>
    <row r="103" spans="1:16" s="52" customFormat="1" ht="12.75" customHeight="1">
      <c r="A103" s="59"/>
      <c r="B103" s="82"/>
      <c r="C103" s="82"/>
      <c r="D103" s="127"/>
      <c r="E103" s="59"/>
      <c r="F103" s="54"/>
      <c r="G103" s="54"/>
      <c r="H103" s="63"/>
      <c r="I103" s="76"/>
      <c r="J103" s="93"/>
      <c r="K103" s="67"/>
      <c r="L103" s="68"/>
      <c r="M103" s="69"/>
      <c r="N103" s="54"/>
      <c r="O103" s="59"/>
      <c r="P103" s="59"/>
    </row>
    <row r="104" spans="1:16" s="52" customFormat="1" ht="12.75" customHeight="1">
      <c r="A104" s="59"/>
      <c r="B104" s="82"/>
      <c r="C104" s="82"/>
      <c r="D104" s="127"/>
      <c r="E104" s="59"/>
      <c r="F104" s="54"/>
      <c r="G104" s="54"/>
      <c r="H104" s="63"/>
      <c r="I104" s="76"/>
      <c r="J104" s="93"/>
      <c r="K104" s="67"/>
      <c r="L104" s="68"/>
      <c r="M104" s="69"/>
      <c r="N104" s="54"/>
      <c r="O104" s="59"/>
      <c r="P104" s="59"/>
    </row>
    <row r="105" spans="1:16" s="52" customFormat="1" ht="12.75" customHeight="1">
      <c r="A105" s="59"/>
      <c r="B105" s="181"/>
      <c r="C105" s="181"/>
      <c r="D105" s="220"/>
      <c r="E105" s="221"/>
      <c r="F105" s="185"/>
      <c r="G105" s="185"/>
      <c r="H105" s="152"/>
      <c r="I105" s="192"/>
      <c r="J105" s="118"/>
      <c r="K105" s="122"/>
      <c r="L105" s="222"/>
      <c r="M105" s="222"/>
      <c r="N105" s="222"/>
      <c r="O105" s="223"/>
      <c r="P105" s="59"/>
    </row>
    <row r="106" spans="1:16" s="52" customFormat="1" ht="12.75" customHeight="1">
      <c r="A106" s="59"/>
      <c r="B106" s="99"/>
      <c r="C106" s="99"/>
      <c r="D106" s="100"/>
      <c r="E106" s="101"/>
      <c r="F106" s="102"/>
      <c r="G106" s="102"/>
      <c r="H106" s="101"/>
      <c r="I106" s="103"/>
      <c r="J106" s="104"/>
      <c r="K106" s="224"/>
      <c r="L106" s="106"/>
      <c r="M106" s="225"/>
      <c r="N106" s="102"/>
      <c r="O106" s="101"/>
      <c r="P106" s="59"/>
    </row>
    <row r="107" spans="1:16" s="52" customFormat="1" ht="12.75" customHeight="1">
      <c r="A107" s="59"/>
      <c r="B107" s="135"/>
      <c r="C107" s="82"/>
      <c r="D107" s="136"/>
      <c r="E107" s="59"/>
      <c r="F107" s="137"/>
      <c r="G107" s="137"/>
      <c r="H107" s="138"/>
      <c r="I107" s="139"/>
      <c r="J107" s="138"/>
      <c r="K107" s="226"/>
      <c r="L107" s="140"/>
      <c r="M107" s="69"/>
      <c r="N107" s="54"/>
      <c r="O107" s="59"/>
      <c r="P107" s="59"/>
    </row>
    <row r="108" spans="1:16" s="52" customFormat="1" ht="12.75" customHeight="1">
      <c r="A108" s="59"/>
      <c r="B108" s="60"/>
      <c r="C108" s="60"/>
      <c r="D108" s="62"/>
      <c r="E108" s="59"/>
      <c r="F108" s="64"/>
      <c r="G108" s="64"/>
      <c r="H108" s="63"/>
      <c r="I108" s="92"/>
      <c r="J108" s="138"/>
      <c r="K108" s="51"/>
      <c r="L108" s="68"/>
      <c r="M108" s="69"/>
      <c r="N108" s="54"/>
      <c r="O108" s="59"/>
      <c r="P108" s="59"/>
    </row>
    <row r="109" spans="1:16" s="52" customFormat="1" ht="12.75" customHeight="1">
      <c r="A109" s="59"/>
      <c r="B109" s="60"/>
      <c r="C109" s="82"/>
      <c r="D109" s="212"/>
      <c r="E109" s="59"/>
      <c r="F109" s="64"/>
      <c r="G109" s="64"/>
      <c r="H109" s="63"/>
      <c r="I109" s="92"/>
      <c r="J109" s="63"/>
      <c r="K109" s="67"/>
      <c r="L109" s="68"/>
      <c r="M109" s="69"/>
      <c r="N109" s="54"/>
      <c r="O109" s="59"/>
      <c r="P109" s="59"/>
    </row>
    <row r="110" spans="1:16" s="52" customFormat="1" ht="12.75" customHeight="1">
      <c r="A110" s="59"/>
      <c r="B110" s="130"/>
      <c r="C110" s="130"/>
      <c r="D110" s="187"/>
      <c r="E110" s="59"/>
      <c r="F110" s="33"/>
      <c r="G110" s="33"/>
      <c r="H110" s="75"/>
      <c r="I110" s="76"/>
      <c r="J110" s="59"/>
      <c r="K110" s="50"/>
      <c r="L110" s="76"/>
      <c r="M110" s="76"/>
      <c r="N110" s="33"/>
      <c r="O110" s="97"/>
      <c r="P110" s="59"/>
    </row>
    <row r="111" spans="1:16" s="52" customFormat="1" ht="12.75" customHeight="1">
      <c r="A111" s="59"/>
      <c r="B111" s="227"/>
      <c r="C111" s="116"/>
      <c r="D111" s="228"/>
      <c r="E111" s="172"/>
      <c r="F111" s="119"/>
      <c r="G111" s="119"/>
      <c r="H111" s="118"/>
      <c r="I111" s="229"/>
      <c r="J111" s="118"/>
      <c r="K111" s="174"/>
      <c r="L111" s="173"/>
      <c r="M111" s="116"/>
      <c r="N111" s="116"/>
      <c r="O111" s="172"/>
      <c r="P111" s="59"/>
    </row>
    <row r="112" spans="1:16" s="52" customFormat="1" ht="12.75" customHeight="1">
      <c r="A112" s="59"/>
      <c r="B112" s="181"/>
      <c r="C112" s="116"/>
      <c r="D112" s="182"/>
      <c r="E112" s="172"/>
      <c r="F112" s="119"/>
      <c r="G112" s="119"/>
      <c r="H112" s="118"/>
      <c r="I112" s="184"/>
      <c r="J112" s="118"/>
      <c r="K112" s="174"/>
      <c r="L112" s="185"/>
      <c r="M112" s="185"/>
      <c r="N112" s="183"/>
      <c r="O112" s="186"/>
      <c r="P112" s="59"/>
    </row>
    <row r="113" spans="1:16" s="52" customFormat="1" ht="12.75" customHeight="1">
      <c r="A113" s="59"/>
      <c r="B113" s="115"/>
      <c r="C113" s="116"/>
      <c r="D113" s="230"/>
      <c r="E113" s="172"/>
      <c r="F113" s="119"/>
      <c r="G113" s="119"/>
      <c r="H113" s="118"/>
      <c r="I113" s="153"/>
      <c r="J113" s="118"/>
      <c r="K113" s="174"/>
      <c r="L113" s="123"/>
      <c r="M113" s="123"/>
      <c r="N113" s="157"/>
      <c r="O113" s="158"/>
      <c r="P113" s="59"/>
    </row>
    <row r="114" spans="1:16" s="52" customFormat="1" ht="12.75" customHeight="1">
      <c r="A114" s="59"/>
      <c r="B114" s="110"/>
      <c r="C114" s="71"/>
      <c r="D114" s="205"/>
      <c r="E114" s="79"/>
      <c r="F114" s="206"/>
      <c r="G114" s="206"/>
      <c r="H114" s="75"/>
      <c r="I114" s="76"/>
      <c r="J114" s="59"/>
      <c r="K114" s="231"/>
      <c r="L114" s="68"/>
      <c r="M114" s="232"/>
      <c r="N114" s="34"/>
      <c r="O114" s="233"/>
      <c r="P114" s="59"/>
    </row>
    <row r="115" spans="1:16" s="52" customFormat="1" ht="12.75" customHeight="1">
      <c r="A115" s="59"/>
      <c r="B115" s="60"/>
      <c r="C115" s="82"/>
      <c r="D115" s="62"/>
      <c r="E115" s="63"/>
      <c r="F115" s="64"/>
      <c r="G115" s="64"/>
      <c r="H115" s="63"/>
      <c r="I115" s="92"/>
      <c r="J115" s="63"/>
      <c r="K115" s="128"/>
      <c r="L115" s="68"/>
      <c r="M115" s="69"/>
      <c r="N115" s="54"/>
      <c r="O115" s="59"/>
      <c r="P115" s="59"/>
    </row>
    <row r="116" spans="1:16" s="52" customFormat="1" ht="12.75" customHeight="1">
      <c r="A116" s="59"/>
      <c r="B116" s="82"/>
      <c r="C116" s="71"/>
      <c r="D116" s="96"/>
      <c r="E116" s="97"/>
      <c r="F116" s="34"/>
      <c r="G116" s="34"/>
      <c r="H116" s="59"/>
      <c r="I116" s="76"/>
      <c r="J116" s="59"/>
      <c r="K116" s="98"/>
      <c r="L116" s="68"/>
      <c r="M116" s="34"/>
      <c r="N116" s="34"/>
      <c r="O116" s="97"/>
      <c r="P116" s="59"/>
    </row>
    <row r="117" spans="1:16" s="52" customFormat="1" ht="12.75" customHeight="1">
      <c r="A117" s="59"/>
      <c r="B117" s="116"/>
      <c r="C117" s="116"/>
      <c r="D117" s="234"/>
      <c r="E117" s="235"/>
      <c r="F117" s="236"/>
      <c r="G117" s="157"/>
      <c r="H117" s="237"/>
      <c r="I117" s="238"/>
      <c r="J117" s="118"/>
      <c r="K117" s="157"/>
      <c r="L117" s="123"/>
      <c r="M117" s="236"/>
      <c r="N117" s="236"/>
      <c r="O117" s="237"/>
      <c r="P117" s="59"/>
    </row>
    <row r="118" spans="1:16" s="52" customFormat="1" ht="12.75" customHeight="1">
      <c r="A118" s="59"/>
      <c r="B118" s="181"/>
      <c r="C118" s="116"/>
      <c r="D118" s="239"/>
      <c r="E118" s="118"/>
      <c r="F118" s="119"/>
      <c r="G118" s="185"/>
      <c r="H118" s="118"/>
      <c r="I118" s="173"/>
      <c r="J118" s="118"/>
      <c r="K118" s="122"/>
      <c r="L118" s="192"/>
      <c r="M118" s="124"/>
      <c r="N118" s="125"/>
      <c r="O118" s="196"/>
      <c r="P118" s="59"/>
    </row>
    <row r="119" spans="1:16" s="52" customFormat="1" ht="12.75" customHeight="1">
      <c r="A119" s="59"/>
      <c r="B119" s="115"/>
      <c r="C119" s="116"/>
      <c r="D119" s="149"/>
      <c r="E119" s="118"/>
      <c r="F119" s="119"/>
      <c r="G119" s="119"/>
      <c r="H119" s="118"/>
      <c r="I119" s="173"/>
      <c r="J119" s="118"/>
      <c r="K119" s="122"/>
      <c r="L119" s="123"/>
      <c r="M119" s="157"/>
      <c r="N119" s="157"/>
      <c r="O119" s="158"/>
      <c r="P119" s="101"/>
    </row>
    <row r="120" spans="1:16" s="52" customFormat="1" ht="12.75" customHeight="1">
      <c r="A120" s="59"/>
      <c r="B120" s="115"/>
      <c r="C120" s="189"/>
      <c r="D120" s="149"/>
      <c r="E120" s="158"/>
      <c r="F120" s="119"/>
      <c r="G120" s="119"/>
      <c r="H120" s="118"/>
      <c r="I120" s="173"/>
      <c r="J120" s="118"/>
      <c r="K120" s="240"/>
      <c r="L120" s="123"/>
      <c r="M120" s="123"/>
      <c r="N120" s="157"/>
      <c r="O120" s="125"/>
      <c r="P120" s="59"/>
    </row>
    <row r="121" spans="1:16" s="52" customFormat="1" ht="12.75" customHeight="1">
      <c r="A121" s="59"/>
      <c r="B121" s="61"/>
      <c r="C121" s="82"/>
      <c r="D121" s="241"/>
      <c r="E121" s="59"/>
      <c r="F121" s="61"/>
      <c r="G121" s="61"/>
      <c r="H121" s="138"/>
      <c r="I121" s="242"/>
      <c r="J121" s="243"/>
      <c r="K121" s="67"/>
      <c r="L121" s="140"/>
      <c r="M121" s="69"/>
      <c r="N121" s="54"/>
      <c r="O121" s="59"/>
      <c r="P121" s="59"/>
    </row>
    <row r="122" spans="1:16" s="52" customFormat="1" ht="12.75" customHeight="1">
      <c r="A122" s="59"/>
      <c r="B122" s="61"/>
      <c r="C122" s="61"/>
      <c r="D122" s="244"/>
      <c r="E122" s="245"/>
      <c r="F122" s="61"/>
      <c r="G122" s="61"/>
      <c r="H122" s="245"/>
      <c r="I122" s="246"/>
      <c r="J122" s="245"/>
      <c r="K122" s="247"/>
      <c r="L122" s="248"/>
      <c r="M122" s="249"/>
      <c r="N122" s="61"/>
      <c r="O122" s="245"/>
      <c r="P122" s="59"/>
    </row>
    <row r="123" spans="1:16" s="52" customFormat="1" ht="12.75" customHeight="1">
      <c r="A123" s="59"/>
      <c r="B123" s="250"/>
      <c r="C123" s="115"/>
      <c r="D123" s="251"/>
      <c r="E123" s="150"/>
      <c r="F123" s="151"/>
      <c r="G123" s="151"/>
      <c r="H123" s="152"/>
      <c r="I123" s="252"/>
      <c r="J123" s="118"/>
      <c r="K123" s="253"/>
      <c r="L123" s="254"/>
      <c r="M123" s="255"/>
      <c r="N123" s="189"/>
      <c r="O123" s="150"/>
      <c r="P123" s="59"/>
    </row>
    <row r="124" spans="1:16" s="52" customFormat="1" ht="12.75" customHeight="1">
      <c r="A124" s="59"/>
      <c r="B124" s="135"/>
      <c r="C124" s="82"/>
      <c r="D124" s="256"/>
      <c r="E124" s="75"/>
      <c r="F124" s="137"/>
      <c r="G124" s="137"/>
      <c r="H124" s="138"/>
      <c r="I124" s="139"/>
      <c r="J124" s="138"/>
      <c r="K124" s="67"/>
      <c r="L124" s="68"/>
      <c r="M124" s="69"/>
      <c r="N124" s="54"/>
      <c r="O124" s="59"/>
      <c r="P124" s="59"/>
    </row>
    <row r="125" spans="1:16" s="52" customFormat="1" ht="12.75" customHeight="1">
      <c r="A125" s="59"/>
      <c r="B125" s="129"/>
      <c r="C125" s="129"/>
      <c r="D125" s="257"/>
      <c r="E125" s="59"/>
      <c r="F125" s="133"/>
      <c r="G125" s="133"/>
      <c r="H125" s="75"/>
      <c r="I125" s="76"/>
      <c r="J125" s="59"/>
      <c r="K125" s="164"/>
      <c r="L125" s="76"/>
      <c r="M125" s="258"/>
      <c r="N125" s="259"/>
      <c r="O125" s="59"/>
      <c r="P125" s="59"/>
    </row>
    <row r="126" spans="1:16" s="52" customFormat="1" ht="12.75" customHeight="1">
      <c r="A126" s="59"/>
      <c r="B126" s="129"/>
      <c r="C126" s="130"/>
      <c r="D126" s="131"/>
      <c r="E126" s="132"/>
      <c r="F126" s="133"/>
      <c r="G126" s="133"/>
      <c r="H126" s="75"/>
      <c r="I126" s="76"/>
      <c r="J126" s="59"/>
      <c r="K126" s="128"/>
      <c r="L126" s="76"/>
      <c r="M126" s="76"/>
      <c r="N126" s="33"/>
      <c r="O126" s="59"/>
      <c r="P126" s="59"/>
    </row>
    <row r="127" spans="1:16" s="52" customFormat="1" ht="12.75" customHeight="1">
      <c r="A127" s="59"/>
      <c r="B127" s="60"/>
      <c r="C127" s="60"/>
      <c r="D127" s="62"/>
      <c r="E127" s="59"/>
      <c r="F127" s="64"/>
      <c r="G127" s="64"/>
      <c r="H127" s="63"/>
      <c r="I127" s="92"/>
      <c r="J127" s="138"/>
      <c r="K127" s="51"/>
      <c r="L127" s="68"/>
      <c r="M127" s="69"/>
      <c r="N127" s="54"/>
      <c r="O127" s="59"/>
      <c r="P127" s="59"/>
    </row>
    <row r="128" spans="1:16" s="52" customFormat="1" ht="12.75" customHeight="1">
      <c r="A128" s="59"/>
      <c r="B128" s="260"/>
      <c r="C128" s="110"/>
      <c r="D128" s="261"/>
      <c r="E128" s="110"/>
      <c r="F128" s="112"/>
      <c r="G128" s="165"/>
      <c r="H128" s="75"/>
      <c r="I128" s="76"/>
      <c r="J128" s="59"/>
      <c r="K128" s="98"/>
      <c r="L128" s="262"/>
      <c r="M128" s="263"/>
      <c r="N128" s="263"/>
      <c r="O128" s="264"/>
      <c r="P128" s="59"/>
    </row>
    <row r="129" spans="1:16" s="52" customFormat="1" ht="12.75" customHeight="1">
      <c r="A129" s="59"/>
      <c r="B129" s="82"/>
      <c r="C129" s="71"/>
      <c r="D129" s="96"/>
      <c r="E129" s="97"/>
      <c r="F129" s="34"/>
      <c r="G129" s="34"/>
      <c r="H129" s="75"/>
      <c r="I129" s="76"/>
      <c r="J129" s="59"/>
      <c r="K129" s="98"/>
      <c r="L129" s="68"/>
      <c r="M129" s="34"/>
      <c r="N129" s="34"/>
      <c r="O129" s="97"/>
      <c r="P129" s="59"/>
    </row>
    <row r="130" spans="1:16" s="52" customFormat="1" ht="12.75" customHeight="1">
      <c r="A130" s="59"/>
      <c r="B130" s="60"/>
      <c r="C130" s="82"/>
      <c r="D130" s="62"/>
      <c r="E130" s="63"/>
      <c r="F130" s="64"/>
      <c r="G130" s="64"/>
      <c r="H130" s="63"/>
      <c r="I130" s="92"/>
      <c r="J130" s="108"/>
      <c r="K130" s="265"/>
      <c r="L130" s="68"/>
      <c r="M130" s="69"/>
      <c r="N130" s="54"/>
      <c r="O130" s="59"/>
      <c r="P130" s="59"/>
    </row>
    <row r="131" spans="1:16" s="52" customFormat="1" ht="12.75" customHeight="1">
      <c r="A131" s="59"/>
      <c r="B131" s="60"/>
      <c r="C131" s="82"/>
      <c r="D131" s="62"/>
      <c r="E131" s="63"/>
      <c r="F131" s="64"/>
      <c r="G131" s="64"/>
      <c r="H131" s="63"/>
      <c r="I131" s="65"/>
      <c r="J131" s="66"/>
      <c r="K131" s="94"/>
      <c r="L131" s="68"/>
      <c r="M131" s="69"/>
      <c r="N131" s="54"/>
      <c r="O131" s="59"/>
      <c r="P131" s="59"/>
    </row>
    <row r="132" spans="1:16" s="52" customFormat="1" ht="12.75" customHeight="1">
      <c r="A132" s="59"/>
      <c r="B132" s="71"/>
      <c r="C132" s="82"/>
      <c r="D132" s="83"/>
      <c r="E132" s="84"/>
      <c r="F132" s="71"/>
      <c r="G132" s="71"/>
      <c r="H132" s="85"/>
      <c r="I132" s="258"/>
      <c r="J132" s="87"/>
      <c r="K132" s="266"/>
      <c r="L132" s="89"/>
      <c r="M132" s="90"/>
      <c r="N132" s="71"/>
      <c r="O132" s="91"/>
      <c r="P132" s="59"/>
    </row>
    <row r="133" spans="1:16" s="52" customFormat="1" ht="12.75" customHeight="1">
      <c r="A133" s="59"/>
      <c r="B133" s="168"/>
      <c r="C133" s="82"/>
      <c r="D133" s="62"/>
      <c r="E133" s="63"/>
      <c r="F133" s="64"/>
      <c r="G133" s="64"/>
      <c r="H133" s="63"/>
      <c r="I133" s="92"/>
      <c r="J133" s="63"/>
      <c r="K133" s="50"/>
      <c r="L133" s="68"/>
      <c r="M133" s="69"/>
      <c r="N133" s="54"/>
      <c r="O133" s="59"/>
      <c r="P133" s="59"/>
    </row>
    <row r="134" spans="1:16" s="52" customFormat="1" ht="12.75" customHeight="1">
      <c r="A134" s="59"/>
      <c r="B134" s="250"/>
      <c r="C134" s="189"/>
      <c r="D134" s="251"/>
      <c r="E134" s="150"/>
      <c r="F134" s="151"/>
      <c r="G134" s="151"/>
      <c r="H134" s="118"/>
      <c r="I134" s="252"/>
      <c r="J134" s="118"/>
      <c r="K134" s="267"/>
      <c r="L134" s="252"/>
      <c r="M134" s="268"/>
      <c r="N134" s="189"/>
      <c r="O134" s="223"/>
      <c r="P134" s="59"/>
    </row>
    <row r="135" spans="1:16" s="52" customFormat="1" ht="12.75" customHeight="1">
      <c r="A135" s="59"/>
      <c r="B135" s="269"/>
      <c r="C135" s="189"/>
      <c r="D135" s="270"/>
      <c r="E135" s="150"/>
      <c r="F135" s="271"/>
      <c r="G135" s="271"/>
      <c r="H135" s="118"/>
      <c r="I135" s="272"/>
      <c r="J135" s="118"/>
      <c r="K135" s="174"/>
      <c r="L135" s="273"/>
      <c r="M135" s="268"/>
      <c r="N135" s="189"/>
      <c r="O135" s="150"/>
      <c r="P135" s="59"/>
    </row>
    <row r="136" spans="1:16" s="52" customFormat="1" ht="12.75" customHeight="1">
      <c r="A136" s="59"/>
      <c r="B136" s="269"/>
      <c r="C136" s="269"/>
      <c r="D136" s="274"/>
      <c r="E136" s="275"/>
      <c r="F136" s="276"/>
      <c r="G136" s="271"/>
      <c r="H136" s="118"/>
      <c r="I136" s="272"/>
      <c r="J136" s="118"/>
      <c r="K136" s="174"/>
      <c r="L136" s="273"/>
      <c r="M136" s="277"/>
      <c r="N136" s="271"/>
      <c r="O136" s="275"/>
      <c r="P136" s="59"/>
    </row>
    <row r="137" spans="1:16" s="52" customFormat="1" ht="12.75" customHeight="1">
      <c r="A137" s="59"/>
      <c r="B137" s="129"/>
      <c r="C137" s="129"/>
      <c r="D137" s="131"/>
      <c r="E137" s="59"/>
      <c r="F137" s="133"/>
      <c r="G137" s="133"/>
      <c r="H137" s="75"/>
      <c r="I137" s="76"/>
      <c r="J137" s="59"/>
      <c r="K137" s="164"/>
      <c r="L137" s="278"/>
      <c r="M137" s="76"/>
      <c r="N137" s="33"/>
      <c r="O137" s="97"/>
      <c r="P137" s="59"/>
    </row>
    <row r="138" spans="1:16" s="52" customFormat="1" ht="12.75" customHeight="1">
      <c r="A138" s="59"/>
      <c r="B138" s="129"/>
      <c r="C138" s="116"/>
      <c r="D138" s="131"/>
      <c r="E138" s="87"/>
      <c r="F138" s="170"/>
      <c r="G138" s="133"/>
      <c r="H138" s="75"/>
      <c r="I138" s="76"/>
      <c r="J138" s="59"/>
      <c r="K138" s="95"/>
      <c r="L138" s="76"/>
      <c r="M138" s="76"/>
      <c r="N138" s="33"/>
      <c r="O138" s="59"/>
      <c r="P138" s="59"/>
    </row>
    <row r="139" spans="1:16" s="52" customFormat="1" ht="12.75" customHeight="1">
      <c r="A139" s="59"/>
      <c r="B139" s="70"/>
      <c r="C139" s="71"/>
      <c r="D139" s="72"/>
      <c r="E139" s="73"/>
      <c r="F139" s="74"/>
      <c r="G139" s="74"/>
      <c r="H139" s="75"/>
      <c r="I139" s="76"/>
      <c r="J139" s="59"/>
      <c r="K139" s="231"/>
      <c r="L139" s="68"/>
      <c r="M139" s="78"/>
      <c r="N139" s="34"/>
      <c r="O139" s="79"/>
      <c r="P139" s="59"/>
    </row>
    <row r="140" spans="1:16" s="52" customFormat="1" ht="12.75" customHeight="1">
      <c r="A140" s="59"/>
      <c r="B140" s="60"/>
      <c r="C140" s="61"/>
      <c r="D140" s="127"/>
      <c r="E140" s="59"/>
      <c r="F140" s="60"/>
      <c r="G140" s="60"/>
      <c r="H140" s="59"/>
      <c r="I140" s="279"/>
      <c r="J140" s="243"/>
      <c r="K140" s="128"/>
      <c r="L140" s="68"/>
      <c r="M140" s="69"/>
      <c r="N140" s="54"/>
      <c r="O140" s="59"/>
      <c r="P140" s="59"/>
    </row>
    <row r="141" spans="1:16" s="52" customFormat="1" ht="12.75" customHeight="1">
      <c r="A141" s="59"/>
      <c r="B141" s="71"/>
      <c r="C141" s="82"/>
      <c r="D141" s="83"/>
      <c r="E141" s="84"/>
      <c r="F141" s="71"/>
      <c r="G141" s="71"/>
      <c r="H141" s="85"/>
      <c r="I141" s="258"/>
      <c r="J141" s="87"/>
      <c r="K141" s="266"/>
      <c r="L141" s="89"/>
      <c r="M141" s="90"/>
      <c r="N141" s="71"/>
      <c r="O141" s="91"/>
      <c r="P141" s="59"/>
    </row>
    <row r="142" spans="1:16" s="52" customFormat="1" ht="12.75" customHeight="1">
      <c r="A142" s="59"/>
      <c r="B142" s="135"/>
      <c r="C142" s="82"/>
      <c r="D142" s="136"/>
      <c r="E142" s="59"/>
      <c r="F142" s="137"/>
      <c r="G142" s="137"/>
      <c r="H142" s="138"/>
      <c r="I142" s="139"/>
      <c r="J142" s="138"/>
      <c r="K142" s="280"/>
      <c r="L142" s="140"/>
      <c r="M142" s="69"/>
      <c r="N142" s="54"/>
      <c r="O142" s="59"/>
      <c r="P142" s="59"/>
    </row>
    <row r="143" spans="1:16" s="52" customFormat="1" ht="12.75" customHeight="1">
      <c r="A143" s="59"/>
      <c r="B143" s="115"/>
      <c r="C143" s="115"/>
      <c r="D143" s="149"/>
      <c r="E143" s="158"/>
      <c r="F143" s="119"/>
      <c r="G143" s="119"/>
      <c r="H143" s="152"/>
      <c r="I143" s="153"/>
      <c r="J143" s="118"/>
      <c r="K143" s="281"/>
      <c r="L143" s="123"/>
      <c r="M143" s="123"/>
      <c r="N143" s="157"/>
      <c r="O143" s="158"/>
      <c r="P143" s="59"/>
    </row>
    <row r="144" spans="1:16" s="52" customFormat="1" ht="12.75" customHeight="1">
      <c r="A144" s="59"/>
      <c r="B144" s="115"/>
      <c r="C144" s="115"/>
      <c r="D144" s="149"/>
      <c r="E144" s="158"/>
      <c r="F144" s="119"/>
      <c r="G144" s="119"/>
      <c r="H144" s="152"/>
      <c r="I144" s="153"/>
      <c r="J144" s="118"/>
      <c r="K144" s="282"/>
      <c r="L144" s="123"/>
      <c r="M144" s="123"/>
      <c r="N144" s="157"/>
      <c r="O144" s="158"/>
      <c r="P144" s="59"/>
    </row>
    <row r="145" spans="1:16" s="52" customFormat="1" ht="12.75" customHeight="1">
      <c r="A145" s="59"/>
      <c r="B145" s="60"/>
      <c r="C145" s="82"/>
      <c r="D145" s="62"/>
      <c r="E145" s="63"/>
      <c r="F145" s="64"/>
      <c r="G145" s="64"/>
      <c r="H145" s="63"/>
      <c r="I145" s="92"/>
      <c r="J145" s="63"/>
      <c r="K145" s="109"/>
      <c r="L145" s="68"/>
      <c r="M145" s="69"/>
      <c r="N145" s="54"/>
      <c r="O145" s="59"/>
      <c r="P145" s="59"/>
    </row>
    <row r="146" spans="1:16" s="52" customFormat="1" ht="12.75" customHeight="1">
      <c r="A146" s="59"/>
      <c r="B146" s="60"/>
      <c r="C146" s="82"/>
      <c r="D146" s="62"/>
      <c r="E146" s="63"/>
      <c r="F146" s="64"/>
      <c r="G146" s="64"/>
      <c r="H146" s="75"/>
      <c r="I146" s="92"/>
      <c r="J146" s="93"/>
      <c r="K146" s="54"/>
      <c r="L146" s="68"/>
      <c r="M146" s="69"/>
      <c r="N146" s="54"/>
      <c r="O146" s="59"/>
      <c r="P146" s="59"/>
    </row>
    <row r="147" spans="1:16" s="52" customFormat="1" ht="12.75" customHeight="1">
      <c r="A147" s="59"/>
      <c r="B147" s="82"/>
      <c r="C147" s="71"/>
      <c r="D147" s="96"/>
      <c r="E147" s="97"/>
      <c r="F147" s="54"/>
      <c r="G147" s="54"/>
      <c r="H147" s="75"/>
      <c r="I147" s="76"/>
      <c r="J147" s="59"/>
      <c r="K147" s="98"/>
      <c r="L147" s="68"/>
      <c r="M147" s="34"/>
      <c r="N147" s="34"/>
      <c r="O147" s="97"/>
      <c r="P147" s="59"/>
    </row>
    <row r="148" spans="1:16" s="52" customFormat="1" ht="12.75" customHeight="1">
      <c r="A148" s="59"/>
      <c r="B148" s="82"/>
      <c r="C148" s="71"/>
      <c r="D148" s="96"/>
      <c r="E148" s="97"/>
      <c r="F148" s="34"/>
      <c r="G148" s="34"/>
      <c r="H148" s="59"/>
      <c r="I148" s="76"/>
      <c r="J148" s="59"/>
      <c r="K148" s="95"/>
      <c r="L148" s="68"/>
      <c r="M148" s="34"/>
      <c r="N148" s="34"/>
      <c r="O148" s="97"/>
      <c r="P148" s="59"/>
    </row>
    <row r="149" spans="1:16" s="52" customFormat="1" ht="12.75" customHeight="1">
      <c r="A149" s="59"/>
      <c r="B149" s="60"/>
      <c r="C149" s="60"/>
      <c r="D149" s="62"/>
      <c r="E149" s="59"/>
      <c r="F149" s="64"/>
      <c r="G149" s="64"/>
      <c r="H149" s="63"/>
      <c r="I149" s="92"/>
      <c r="J149" s="138"/>
      <c r="K149" s="51"/>
      <c r="L149" s="68"/>
      <c r="M149" s="69"/>
      <c r="N149" s="54"/>
      <c r="O149" s="59"/>
      <c r="P149" s="59"/>
    </row>
    <row r="150" spans="1:16" s="52" customFormat="1" ht="12.75" customHeight="1">
      <c r="A150" s="59"/>
      <c r="B150" s="168"/>
      <c r="C150" s="116"/>
      <c r="D150" s="127"/>
      <c r="E150" s="85"/>
      <c r="F150" s="60"/>
      <c r="G150" s="60"/>
      <c r="H150" s="63"/>
      <c r="I150" s="169"/>
      <c r="J150" s="93"/>
      <c r="K150" s="67"/>
      <c r="L150" s="68"/>
      <c r="M150" s="69"/>
      <c r="N150" s="54"/>
      <c r="O150" s="59"/>
      <c r="P150" s="59"/>
    </row>
    <row r="151" spans="1:16" s="52" customFormat="1" ht="12.75" customHeight="1">
      <c r="A151" s="59"/>
      <c r="B151" s="60"/>
      <c r="C151" s="61"/>
      <c r="D151" s="62"/>
      <c r="E151" s="59"/>
      <c r="F151" s="64"/>
      <c r="G151" s="64"/>
      <c r="H151" s="63"/>
      <c r="I151" s="92"/>
      <c r="J151" s="66"/>
      <c r="K151" s="128"/>
      <c r="L151" s="211"/>
      <c r="M151" s="69"/>
      <c r="N151" s="54"/>
      <c r="O151" s="59"/>
      <c r="P151" s="59"/>
    </row>
    <row r="152" spans="1:16" s="52" customFormat="1" ht="12.75" customHeight="1">
      <c r="A152" s="59"/>
      <c r="B152" s="129"/>
      <c r="C152" s="130"/>
      <c r="D152" s="131"/>
      <c r="E152" s="132"/>
      <c r="F152" s="133"/>
      <c r="G152" s="133"/>
      <c r="H152" s="75"/>
      <c r="I152" s="76"/>
      <c r="J152" s="59"/>
      <c r="K152" s="128"/>
      <c r="L152" s="76"/>
      <c r="M152" s="76"/>
      <c r="N152" s="33"/>
      <c r="O152" s="59"/>
      <c r="P152" s="59"/>
    </row>
    <row r="153" spans="1:16" s="52" customFormat="1" ht="12.75" customHeight="1">
      <c r="A153" s="59"/>
      <c r="B153" s="135"/>
      <c r="C153" s="82"/>
      <c r="D153" s="136"/>
      <c r="E153" s="59"/>
      <c r="F153" s="137"/>
      <c r="G153" s="137"/>
      <c r="H153" s="138"/>
      <c r="I153" s="139"/>
      <c r="J153" s="66"/>
      <c r="K153" s="280"/>
      <c r="L153" s="140"/>
      <c r="M153" s="69"/>
      <c r="N153" s="54"/>
      <c r="O153" s="59"/>
      <c r="P153" s="59"/>
    </row>
    <row r="154" spans="1:16" s="52" customFormat="1" ht="12.75" customHeight="1">
      <c r="A154" s="59"/>
      <c r="B154" s="129"/>
      <c r="C154" s="116"/>
      <c r="D154" s="131"/>
      <c r="E154" s="87"/>
      <c r="F154" s="170"/>
      <c r="G154" s="133"/>
      <c r="H154" s="75"/>
      <c r="I154" s="76"/>
      <c r="J154" s="59"/>
      <c r="K154" s="283"/>
      <c r="L154" s="76"/>
      <c r="M154" s="76"/>
      <c r="N154" s="33"/>
      <c r="O154" s="59"/>
      <c r="P154" s="59"/>
    </row>
    <row r="155" spans="1:16" s="52" customFormat="1" ht="12.75" customHeight="1">
      <c r="A155" s="59"/>
      <c r="B155" s="99"/>
      <c r="C155" s="99"/>
      <c r="D155" s="141"/>
      <c r="E155" s="142"/>
      <c r="F155" s="143"/>
      <c r="G155" s="143"/>
      <c r="H155" s="144"/>
      <c r="I155" s="145"/>
      <c r="J155" s="104"/>
      <c r="K155" s="265"/>
      <c r="L155" s="218"/>
      <c r="M155" s="284"/>
      <c r="N155" s="284"/>
      <c r="O155" s="219"/>
      <c r="P155" s="59"/>
    </row>
    <row r="156" spans="1:16" s="52" customFormat="1" ht="12.75" customHeight="1">
      <c r="A156" s="59"/>
      <c r="B156" s="285"/>
      <c r="C156" s="99"/>
      <c r="D156" s="141"/>
      <c r="E156" s="142"/>
      <c r="F156" s="143"/>
      <c r="G156" s="143"/>
      <c r="H156" s="144"/>
      <c r="I156" s="145"/>
      <c r="J156" s="104"/>
      <c r="K156" s="265"/>
      <c r="L156" s="218"/>
      <c r="M156" s="284"/>
      <c r="N156" s="284"/>
      <c r="O156" s="219"/>
      <c r="P156" s="59"/>
    </row>
    <row r="157" spans="1:16" s="52" customFormat="1" ht="12.75" customHeight="1">
      <c r="A157" s="59"/>
      <c r="B157" s="135"/>
      <c r="C157" s="82"/>
      <c r="D157" s="256"/>
      <c r="E157" s="75"/>
      <c r="F157" s="137"/>
      <c r="G157" s="137"/>
      <c r="H157" s="138"/>
      <c r="I157" s="139"/>
      <c r="J157" s="138"/>
      <c r="K157" s="67"/>
      <c r="L157" s="68"/>
      <c r="M157" s="69"/>
      <c r="N157" s="54"/>
      <c r="O157" s="59"/>
      <c r="P157" s="59"/>
    </row>
    <row r="158" spans="1:16" s="52" customFormat="1" ht="12.75" customHeight="1">
      <c r="A158" s="59"/>
      <c r="B158" s="168"/>
      <c r="C158" s="116"/>
      <c r="D158" s="62"/>
      <c r="E158" s="63"/>
      <c r="F158" s="64"/>
      <c r="G158" s="64"/>
      <c r="H158" s="63"/>
      <c r="I158" s="92"/>
      <c r="J158" s="63"/>
      <c r="K158" s="67"/>
      <c r="L158" s="68"/>
      <c r="M158" s="69"/>
      <c r="N158" s="54"/>
      <c r="O158" s="59"/>
      <c r="P158" s="59"/>
    </row>
    <row r="159" spans="1:16" s="52" customFormat="1" ht="12.75" customHeight="1">
      <c r="A159" s="59"/>
      <c r="B159" s="168"/>
      <c r="C159" s="116"/>
      <c r="D159" s="62"/>
      <c r="E159" s="63"/>
      <c r="F159" s="64"/>
      <c r="G159" s="64"/>
      <c r="H159" s="63"/>
      <c r="I159" s="92"/>
      <c r="J159" s="63"/>
      <c r="K159" s="67"/>
      <c r="L159" s="68"/>
      <c r="M159" s="69"/>
      <c r="N159" s="54"/>
      <c r="O159" s="59"/>
      <c r="P159" s="59"/>
    </row>
    <row r="160" spans="1:16" s="52" customFormat="1" ht="12.75" customHeight="1">
      <c r="A160" s="59"/>
      <c r="B160" s="115"/>
      <c r="C160" s="189"/>
      <c r="D160" s="149"/>
      <c r="E160" s="118"/>
      <c r="F160" s="119"/>
      <c r="G160" s="119"/>
      <c r="H160" s="118"/>
      <c r="I160" s="153"/>
      <c r="J160" s="118"/>
      <c r="K160" s="122"/>
      <c r="L160" s="123"/>
      <c r="M160" s="123"/>
      <c r="N160" s="157"/>
      <c r="O160" s="172"/>
      <c r="P160" s="59"/>
    </row>
    <row r="161" spans="1:16" s="52" customFormat="1" ht="12.75" customHeight="1">
      <c r="A161" s="59"/>
      <c r="B161" s="129"/>
      <c r="C161" s="129"/>
      <c r="D161" s="131"/>
      <c r="E161" s="59"/>
      <c r="F161" s="133"/>
      <c r="G161" s="133"/>
      <c r="H161" s="75"/>
      <c r="I161" s="76"/>
      <c r="J161" s="59"/>
      <c r="K161" s="164"/>
      <c r="L161" s="76"/>
      <c r="M161" s="76"/>
      <c r="N161" s="33"/>
      <c r="O161" s="59"/>
      <c r="P161" s="59"/>
    </row>
    <row r="162" spans="1:16" s="52" customFormat="1" ht="12.75" customHeight="1">
      <c r="A162" s="59"/>
      <c r="B162" s="286"/>
      <c r="C162" s="287"/>
      <c r="D162" s="288"/>
      <c r="E162" s="287"/>
      <c r="F162" s="224"/>
      <c r="G162" s="289"/>
      <c r="H162" s="75"/>
      <c r="I162" s="76"/>
      <c r="J162" s="59"/>
      <c r="K162" s="224"/>
      <c r="L162" s="290"/>
      <c r="M162" s="224"/>
      <c r="N162" s="224"/>
      <c r="O162" s="101"/>
      <c r="P162" s="59"/>
    </row>
    <row r="163" spans="1:16" s="52" customFormat="1" ht="12.75" customHeight="1">
      <c r="A163" s="59"/>
      <c r="B163" s="260"/>
      <c r="C163" s="110"/>
      <c r="D163" s="261"/>
      <c r="E163" s="112"/>
      <c r="F163" s="112"/>
      <c r="G163" s="112"/>
      <c r="H163" s="75"/>
      <c r="I163" s="76"/>
      <c r="J163" s="59"/>
      <c r="K163" s="98"/>
      <c r="L163" s="291"/>
      <c r="M163" s="112"/>
      <c r="N163" s="112"/>
      <c r="O163" s="75"/>
      <c r="P163" s="59"/>
    </row>
    <row r="164" spans="1:16" s="52" customFormat="1" ht="12.75" customHeight="1">
      <c r="A164" s="59"/>
      <c r="B164" s="260"/>
      <c r="C164" s="110"/>
      <c r="D164" s="261"/>
      <c r="E164" s="110"/>
      <c r="F164" s="112"/>
      <c r="G164" s="292"/>
      <c r="H164" s="75"/>
      <c r="I164" s="76"/>
      <c r="J164" s="59"/>
      <c r="K164" s="98"/>
      <c r="L164" s="293"/>
      <c r="M164" s="260"/>
      <c r="N164" s="260"/>
      <c r="O164" s="245"/>
      <c r="P164" s="59"/>
    </row>
    <row r="165" spans="1:16" s="52" customFormat="1" ht="12.75" customHeight="1">
      <c r="A165" s="59"/>
      <c r="B165" s="60"/>
      <c r="C165" s="60"/>
      <c r="D165" s="62"/>
      <c r="E165" s="59"/>
      <c r="F165" s="64"/>
      <c r="G165" s="64"/>
      <c r="H165" s="63"/>
      <c r="I165" s="92"/>
      <c r="J165" s="138"/>
      <c r="K165" s="51"/>
      <c r="L165" s="68"/>
      <c r="M165" s="69"/>
      <c r="N165" s="54"/>
      <c r="O165" s="59"/>
      <c r="P165" s="59"/>
    </row>
    <row r="166" spans="1:16" s="52" customFormat="1" ht="12.75" customHeight="1">
      <c r="A166" s="59"/>
      <c r="B166" s="82"/>
      <c r="C166" s="71"/>
      <c r="D166" s="96"/>
      <c r="E166" s="97"/>
      <c r="F166" s="34"/>
      <c r="G166" s="54"/>
      <c r="H166" s="75"/>
      <c r="I166" s="76"/>
      <c r="J166" s="59"/>
      <c r="K166" s="98"/>
      <c r="L166" s="68"/>
      <c r="M166" s="34"/>
      <c r="N166" s="34"/>
      <c r="O166" s="97"/>
      <c r="P166" s="59"/>
    </row>
    <row r="167" spans="1:16" s="52" customFormat="1" ht="12.75" customHeight="1">
      <c r="A167" s="59"/>
      <c r="B167" s="129"/>
      <c r="C167" s="130"/>
      <c r="D167" s="257"/>
      <c r="E167" s="132"/>
      <c r="F167" s="133"/>
      <c r="G167" s="133"/>
      <c r="H167" s="75"/>
      <c r="I167" s="76"/>
      <c r="J167" s="59"/>
      <c r="K167" s="134"/>
      <c r="L167" s="76"/>
      <c r="M167" s="76"/>
      <c r="N167" s="33"/>
      <c r="O167" s="59"/>
      <c r="P167" s="59"/>
    </row>
    <row r="168" spans="1:16" s="52" customFormat="1" ht="12.75" customHeight="1">
      <c r="A168" s="59"/>
      <c r="B168" s="294"/>
      <c r="C168" s="294"/>
      <c r="D168" s="295"/>
      <c r="E168" s="104"/>
      <c r="F168" s="296"/>
      <c r="G168" s="296"/>
      <c r="H168" s="75"/>
      <c r="I168" s="76"/>
      <c r="J168" s="59"/>
      <c r="K168" s="297"/>
      <c r="L168" s="298"/>
      <c r="M168" s="298"/>
      <c r="N168" s="298"/>
      <c r="O168" s="299"/>
      <c r="P168" s="59"/>
    </row>
    <row r="169" spans="1:16" s="52" customFormat="1" ht="12.75" customHeight="1">
      <c r="A169" s="59"/>
      <c r="B169" s="60"/>
      <c r="C169" s="61"/>
      <c r="D169" s="62"/>
      <c r="E169" s="59"/>
      <c r="F169" s="64"/>
      <c r="G169" s="64"/>
      <c r="H169" s="63"/>
      <c r="I169" s="92"/>
      <c r="J169" s="66"/>
      <c r="K169" s="128"/>
      <c r="L169" s="211"/>
      <c r="M169" s="69"/>
      <c r="N169" s="54"/>
      <c r="O169" s="59"/>
      <c r="P169" s="59"/>
    </row>
    <row r="170" spans="1:16" s="52" customFormat="1" ht="12.75" customHeight="1">
      <c r="A170" s="59"/>
      <c r="B170" s="250"/>
      <c r="C170" s="115"/>
      <c r="D170" s="251"/>
      <c r="E170" s="150"/>
      <c r="F170" s="151"/>
      <c r="G170" s="151"/>
      <c r="H170" s="152"/>
      <c r="I170" s="252"/>
      <c r="J170" s="118"/>
      <c r="K170" s="253"/>
      <c r="L170" s="254"/>
      <c r="M170" s="255"/>
      <c r="N170" s="157"/>
      <c r="O170" s="158"/>
      <c r="P170" s="59"/>
    </row>
    <row r="171" spans="1:16" s="52" customFormat="1" ht="12.75" customHeight="1">
      <c r="A171" s="59"/>
      <c r="B171" s="60"/>
      <c r="C171" s="61"/>
      <c r="D171" s="62"/>
      <c r="E171" s="59"/>
      <c r="F171" s="64"/>
      <c r="G171" s="64"/>
      <c r="H171" s="63"/>
      <c r="I171" s="92"/>
      <c r="J171" s="66"/>
      <c r="K171" s="50"/>
      <c r="L171" s="211"/>
      <c r="M171" s="69"/>
      <c r="N171" s="54"/>
      <c r="O171" s="59"/>
      <c r="P171" s="59"/>
    </row>
    <row r="172" spans="1:16" s="52" customFormat="1" ht="12.75" customHeight="1">
      <c r="A172" s="59"/>
      <c r="B172" s="197"/>
      <c r="C172" s="99"/>
      <c r="D172" s="198"/>
      <c r="E172" s="215"/>
      <c r="F172" s="199"/>
      <c r="G172" s="199"/>
      <c r="H172" s="101"/>
      <c r="I172" s="200"/>
      <c r="J172" s="104"/>
      <c r="K172" s="300"/>
      <c r="L172" s="301"/>
      <c r="M172" s="301"/>
      <c r="N172" s="300"/>
      <c r="O172" s="302"/>
      <c r="P172" s="59"/>
    </row>
    <row r="173" spans="1:16" s="52" customFormat="1" ht="12.75" customHeight="1">
      <c r="A173" s="59"/>
      <c r="B173" s="60"/>
      <c r="C173" s="82"/>
      <c r="D173" s="62"/>
      <c r="E173" s="63"/>
      <c r="F173" s="64"/>
      <c r="G173" s="64"/>
      <c r="H173" s="63"/>
      <c r="I173" s="92"/>
      <c r="J173" s="108"/>
      <c r="K173" s="109"/>
      <c r="L173" s="68"/>
      <c r="M173" s="69"/>
      <c r="N173" s="54"/>
      <c r="O173" s="59"/>
      <c r="P173" s="59"/>
    </row>
    <row r="174" spans="1:16" s="52" customFormat="1" ht="12.75" customHeight="1">
      <c r="A174" s="59"/>
      <c r="B174" s="115"/>
      <c r="C174" s="116"/>
      <c r="D174" s="117"/>
      <c r="E174" s="118"/>
      <c r="F174" s="119"/>
      <c r="G174" s="119"/>
      <c r="H174" s="118"/>
      <c r="I174" s="173"/>
      <c r="J174" s="118"/>
      <c r="K174" s="303"/>
      <c r="L174" s="123"/>
      <c r="M174" s="124"/>
      <c r="N174" s="125"/>
      <c r="O174" s="158"/>
      <c r="P174" s="59"/>
    </row>
    <row r="175" spans="1:16" s="52" customFormat="1" ht="12.75" customHeight="1">
      <c r="A175" s="59"/>
      <c r="B175" s="304"/>
      <c r="C175" s="71"/>
      <c r="D175" s="305"/>
      <c r="E175" s="79"/>
      <c r="F175" s="306"/>
      <c r="G175" s="306"/>
      <c r="H175" s="75"/>
      <c r="I175" s="76"/>
      <c r="J175" s="59"/>
      <c r="K175" s="95"/>
      <c r="L175" s="307"/>
      <c r="M175" s="78"/>
      <c r="N175" s="34"/>
      <c r="O175" s="79"/>
      <c r="P175" s="59"/>
    </row>
    <row r="176" spans="1:16" s="52" customFormat="1" ht="12.75" customHeight="1">
      <c r="A176" s="59"/>
      <c r="B176" s="308"/>
      <c r="C176" s="130"/>
      <c r="D176" s="244"/>
      <c r="E176" s="87"/>
      <c r="F176" s="170"/>
      <c r="G176" s="170"/>
      <c r="H176" s="75"/>
      <c r="I176" s="76"/>
      <c r="J176" s="59"/>
      <c r="K176" s="67"/>
      <c r="L176" s="242"/>
      <c r="M176" s="130"/>
      <c r="N176" s="130"/>
      <c r="O176" s="91"/>
      <c r="P176" s="59"/>
    </row>
    <row r="177" spans="1:16" s="52" customFormat="1" ht="12.75" customHeight="1">
      <c r="A177" s="59"/>
      <c r="B177" s="60"/>
      <c r="C177" s="82"/>
      <c r="D177" s="62"/>
      <c r="E177" s="63"/>
      <c r="F177" s="64"/>
      <c r="G177" s="64"/>
      <c r="H177" s="63"/>
      <c r="I177" s="92"/>
      <c r="J177" s="108"/>
      <c r="K177" s="109"/>
      <c r="L177" s="68"/>
      <c r="M177" s="69"/>
      <c r="N177" s="54"/>
      <c r="O177" s="59"/>
      <c r="P177" s="59"/>
    </row>
    <row r="178" spans="1:16" s="52" customFormat="1" ht="12.75" customHeight="1">
      <c r="A178" s="59"/>
      <c r="B178" s="99"/>
      <c r="C178" s="99"/>
      <c r="D178" s="141"/>
      <c r="E178" s="142"/>
      <c r="F178" s="143"/>
      <c r="G178" s="143"/>
      <c r="H178" s="144"/>
      <c r="I178" s="145"/>
      <c r="J178" s="104"/>
      <c r="K178" s="217"/>
      <c r="L178" s="218"/>
      <c r="M178" s="218"/>
      <c r="N178" s="218"/>
      <c r="O178" s="219"/>
      <c r="P178" s="59"/>
    </row>
    <row r="179" spans="1:16" s="52" customFormat="1" ht="12.75" customHeight="1">
      <c r="A179" s="59"/>
      <c r="B179" s="181"/>
      <c r="C179" s="116"/>
      <c r="D179" s="309"/>
      <c r="E179" s="186"/>
      <c r="F179" s="183"/>
      <c r="G179" s="183"/>
      <c r="H179" s="118"/>
      <c r="I179" s="173"/>
      <c r="J179" s="118"/>
      <c r="K179" s="174"/>
      <c r="L179" s="185"/>
      <c r="M179" s="124"/>
      <c r="N179" s="125"/>
      <c r="O179" s="186"/>
      <c r="P179" s="59"/>
    </row>
    <row r="180" spans="1:16" s="52" customFormat="1" ht="12.75" customHeight="1">
      <c r="A180" s="59"/>
      <c r="B180" s="115"/>
      <c r="C180" s="116"/>
      <c r="D180" s="117"/>
      <c r="E180" s="118"/>
      <c r="F180" s="119"/>
      <c r="G180" s="119"/>
      <c r="H180" s="118"/>
      <c r="I180" s="173"/>
      <c r="J180" s="118"/>
      <c r="K180" s="122"/>
      <c r="L180" s="123"/>
      <c r="M180" s="124"/>
      <c r="N180" s="125"/>
      <c r="O180" s="158"/>
      <c r="P180" s="59"/>
    </row>
    <row r="181" spans="1:16" s="52" customFormat="1" ht="12.75" customHeight="1">
      <c r="A181" s="59"/>
      <c r="B181" s="99"/>
      <c r="C181" s="99"/>
      <c r="D181" s="141"/>
      <c r="E181" s="144"/>
      <c r="F181" s="103"/>
      <c r="G181" s="310"/>
      <c r="H181" s="144"/>
      <c r="I181" s="145"/>
      <c r="J181" s="104"/>
      <c r="K181" s="311"/>
      <c r="L181" s="203"/>
      <c r="M181" s="143"/>
      <c r="N181" s="143"/>
      <c r="O181" s="204"/>
      <c r="P181" s="59"/>
    </row>
    <row r="182" spans="1:16" s="52" customFormat="1" ht="12.75" customHeight="1">
      <c r="A182" s="59"/>
      <c r="B182" s="99"/>
      <c r="C182" s="99"/>
      <c r="D182" s="141"/>
      <c r="E182" s="144"/>
      <c r="F182" s="103"/>
      <c r="G182" s="310"/>
      <c r="H182" s="101"/>
      <c r="I182" s="145"/>
      <c r="J182" s="104"/>
      <c r="K182" s="311"/>
      <c r="L182" s="203"/>
      <c r="M182" s="143"/>
      <c r="N182" s="143"/>
      <c r="O182" s="204"/>
      <c r="P182" s="59"/>
    </row>
    <row r="183" spans="1:16" s="52" customFormat="1" ht="12.75" customHeight="1">
      <c r="A183" s="59"/>
      <c r="B183" s="60"/>
      <c r="C183" s="82"/>
      <c r="D183" s="62"/>
      <c r="E183" s="63"/>
      <c r="F183" s="64"/>
      <c r="G183" s="64"/>
      <c r="H183" s="63"/>
      <c r="I183" s="92"/>
      <c r="J183" s="59"/>
      <c r="K183" s="94"/>
      <c r="L183" s="68"/>
      <c r="M183" s="69"/>
      <c r="N183" s="54"/>
      <c r="O183" s="59"/>
      <c r="P183" s="59"/>
    </row>
    <row r="184" spans="1:16" s="52" customFormat="1" ht="12.75" customHeight="1">
      <c r="A184" s="59"/>
      <c r="B184" s="99"/>
      <c r="C184" s="99"/>
      <c r="D184" s="100"/>
      <c r="E184" s="101"/>
      <c r="F184" s="102"/>
      <c r="G184" s="102"/>
      <c r="H184" s="101"/>
      <c r="I184" s="103"/>
      <c r="J184" s="104"/>
      <c r="K184" s="312"/>
      <c r="L184" s="106"/>
      <c r="M184" s="106"/>
      <c r="N184" s="102"/>
      <c r="O184" s="101"/>
      <c r="P184" s="59"/>
    </row>
    <row r="185" spans="1:16" s="52" customFormat="1" ht="12.75" customHeight="1">
      <c r="A185" s="59"/>
      <c r="B185" s="129"/>
      <c r="C185" s="130"/>
      <c r="D185" s="131"/>
      <c r="E185" s="59"/>
      <c r="F185" s="133"/>
      <c r="G185" s="133"/>
      <c r="H185" s="75"/>
      <c r="I185" s="76"/>
      <c r="J185" s="59"/>
      <c r="K185" s="165"/>
      <c r="L185" s="76"/>
      <c r="M185" s="33"/>
      <c r="N185" s="33"/>
      <c r="O185" s="59"/>
      <c r="P185" s="59"/>
    </row>
    <row r="186" spans="1:16" s="52" customFormat="1" ht="12.75" customHeight="1">
      <c r="A186" s="59"/>
      <c r="B186" s="99"/>
      <c r="C186" s="82"/>
      <c r="D186" s="100"/>
      <c r="E186" s="101"/>
      <c r="F186" s="102"/>
      <c r="G186" s="102"/>
      <c r="H186" s="101"/>
      <c r="I186" s="103"/>
      <c r="J186" s="313"/>
      <c r="K186" s="224"/>
      <c r="L186" s="106"/>
      <c r="M186" s="106"/>
      <c r="N186" s="102"/>
      <c r="O186" s="101"/>
      <c r="P186" s="59"/>
    </row>
    <row r="187" spans="1:16" s="52" customFormat="1" ht="12.75" customHeight="1">
      <c r="A187" s="59"/>
      <c r="B187" s="99"/>
      <c r="C187" s="82"/>
      <c r="D187" s="100"/>
      <c r="E187" s="101"/>
      <c r="F187" s="102"/>
      <c r="G187" s="102"/>
      <c r="H187" s="101"/>
      <c r="I187" s="103"/>
      <c r="J187" s="313"/>
      <c r="K187" s="224"/>
      <c r="L187" s="106"/>
      <c r="M187" s="106"/>
      <c r="N187" s="102"/>
      <c r="O187" s="101"/>
      <c r="P187" s="59"/>
    </row>
    <row r="188" spans="1:16" s="52" customFormat="1" ht="12.75" customHeight="1">
      <c r="A188" s="59"/>
      <c r="B188" s="60"/>
      <c r="C188" s="82"/>
      <c r="D188" s="62"/>
      <c r="E188" s="63"/>
      <c r="F188" s="64"/>
      <c r="G188" s="64"/>
      <c r="H188" s="63"/>
      <c r="I188" s="92"/>
      <c r="J188" s="59"/>
      <c r="K188" s="94"/>
      <c r="L188" s="68"/>
      <c r="M188" s="69"/>
      <c r="N188" s="54"/>
      <c r="O188" s="59"/>
      <c r="P188" s="59"/>
    </row>
    <row r="189" spans="1:16" s="52" customFormat="1" ht="12.75" customHeight="1">
      <c r="A189" s="59"/>
      <c r="B189" s="60"/>
      <c r="C189" s="82"/>
      <c r="D189" s="62"/>
      <c r="E189" s="63"/>
      <c r="F189" s="64"/>
      <c r="G189" s="64"/>
      <c r="H189" s="63"/>
      <c r="I189" s="92"/>
      <c r="J189" s="93"/>
      <c r="K189" s="54"/>
      <c r="L189" s="68"/>
      <c r="M189" s="69"/>
      <c r="N189" s="54"/>
      <c r="O189" s="59"/>
      <c r="P189" s="59"/>
    </row>
    <row r="190" spans="1:16" s="52" customFormat="1" ht="12.75" customHeight="1">
      <c r="A190" s="59"/>
      <c r="B190" s="60"/>
      <c r="C190" s="82"/>
      <c r="D190" s="62"/>
      <c r="E190" s="63"/>
      <c r="F190" s="64"/>
      <c r="G190" s="64"/>
      <c r="H190" s="63"/>
      <c r="I190" s="92"/>
      <c r="J190" s="243"/>
      <c r="K190" s="50"/>
      <c r="L190" s="68"/>
      <c r="M190" s="69"/>
      <c r="N190" s="54"/>
      <c r="O190" s="59"/>
      <c r="P190" s="59"/>
    </row>
    <row r="191" spans="1:16" s="52" customFormat="1" ht="12.75" customHeight="1">
      <c r="A191" s="59"/>
      <c r="B191" s="314"/>
      <c r="C191" s="189"/>
      <c r="D191" s="190"/>
      <c r="E191" s="126"/>
      <c r="F191" s="185"/>
      <c r="G191" s="191"/>
      <c r="H191" s="118"/>
      <c r="I191" s="192"/>
      <c r="J191" s="118"/>
      <c r="K191" s="315"/>
      <c r="L191" s="123"/>
      <c r="M191" s="192"/>
      <c r="N191" s="192"/>
      <c r="O191" s="196"/>
      <c r="P191" s="59"/>
    </row>
    <row r="192" spans="1:16" s="52" customFormat="1" ht="12.75" customHeight="1">
      <c r="A192" s="59"/>
      <c r="B192" s="115"/>
      <c r="C192" s="116"/>
      <c r="D192" s="149"/>
      <c r="E192" s="118"/>
      <c r="F192" s="119"/>
      <c r="G192" s="119"/>
      <c r="H192" s="118"/>
      <c r="I192" s="153"/>
      <c r="J192" s="118"/>
      <c r="K192" s="316"/>
      <c r="L192" s="123"/>
      <c r="M192" s="123"/>
      <c r="N192" s="157"/>
      <c r="O192" s="158"/>
      <c r="P192" s="59"/>
    </row>
    <row r="193" spans="1:16" s="52" customFormat="1" ht="12.75" customHeight="1">
      <c r="A193" s="59"/>
      <c r="B193" s="129"/>
      <c r="C193" s="129"/>
      <c r="D193" s="131"/>
      <c r="E193" s="59"/>
      <c r="F193" s="133"/>
      <c r="G193" s="133"/>
      <c r="H193" s="75"/>
      <c r="I193" s="76"/>
      <c r="J193" s="59"/>
      <c r="K193" s="164"/>
      <c r="L193" s="76"/>
      <c r="M193" s="76"/>
      <c r="N193" s="33"/>
      <c r="O193" s="97"/>
      <c r="P193" s="59"/>
    </row>
    <row r="194" spans="1:16" s="52" customFormat="1" ht="12.75" customHeight="1">
      <c r="A194" s="59"/>
      <c r="B194" s="260"/>
      <c r="C194" s="110"/>
      <c r="D194" s="261"/>
      <c r="E194" s="112"/>
      <c r="F194" s="112"/>
      <c r="G194" s="112"/>
      <c r="H194" s="75"/>
      <c r="I194" s="76"/>
      <c r="J194" s="59"/>
      <c r="K194" s="98"/>
      <c r="L194" s="291"/>
      <c r="M194" s="112"/>
      <c r="N194" s="112"/>
      <c r="O194" s="75"/>
      <c r="P194" s="59"/>
    </row>
    <row r="195" spans="1:16" s="52" customFormat="1" ht="12.75" customHeight="1">
      <c r="A195" s="59"/>
      <c r="B195" s="71"/>
      <c r="C195" s="82"/>
      <c r="D195" s="96"/>
      <c r="E195" s="97"/>
      <c r="F195" s="34"/>
      <c r="G195" s="34"/>
      <c r="H195" s="97"/>
      <c r="I195" s="76"/>
      <c r="J195" s="59"/>
      <c r="K195" s="128"/>
      <c r="L195" s="68"/>
      <c r="M195" s="69"/>
      <c r="N195" s="34"/>
      <c r="O195" s="97"/>
      <c r="P195" s="59"/>
    </row>
    <row r="196" spans="1:16" s="52" customFormat="1" ht="12.75" customHeight="1">
      <c r="A196" s="59"/>
      <c r="B196" s="71"/>
      <c r="C196" s="82"/>
      <c r="D196" s="96"/>
      <c r="E196" s="97"/>
      <c r="F196" s="34"/>
      <c r="G196" s="34"/>
      <c r="H196" s="97"/>
      <c r="I196" s="76"/>
      <c r="J196" s="59"/>
      <c r="K196" s="128"/>
      <c r="L196" s="68"/>
      <c r="M196" s="69"/>
      <c r="N196" s="34"/>
      <c r="O196" s="97"/>
      <c r="P196" s="59"/>
    </row>
    <row r="197" spans="1:16" s="52" customFormat="1" ht="12.75" customHeight="1">
      <c r="A197" s="59"/>
      <c r="B197" s="135"/>
      <c r="C197" s="82"/>
      <c r="D197" s="136"/>
      <c r="E197" s="59"/>
      <c r="F197" s="137"/>
      <c r="G197" s="137"/>
      <c r="H197" s="138"/>
      <c r="I197" s="139"/>
      <c r="J197" s="138"/>
      <c r="K197" s="107"/>
      <c r="L197" s="139"/>
      <c r="M197" s="69"/>
      <c r="N197" s="54"/>
      <c r="O197" s="59"/>
      <c r="P197" s="59"/>
    </row>
    <row r="198" spans="1:16" s="52" customFormat="1" ht="12.75" customHeight="1">
      <c r="A198" s="59"/>
      <c r="B198" s="82"/>
      <c r="C198" s="71"/>
      <c r="D198" s="96"/>
      <c r="E198" s="97"/>
      <c r="F198" s="34"/>
      <c r="G198" s="34"/>
      <c r="H198" s="59"/>
      <c r="I198" s="76"/>
      <c r="J198" s="59"/>
      <c r="K198" s="98"/>
      <c r="L198" s="68"/>
      <c r="M198" s="34"/>
      <c r="N198" s="34"/>
      <c r="O198" s="97"/>
      <c r="P198" s="59"/>
    </row>
    <row r="199" spans="1:16" s="52" customFormat="1" ht="12.75" customHeight="1">
      <c r="A199" s="59"/>
      <c r="B199" s="99"/>
      <c r="C199" s="99"/>
      <c r="D199" s="141"/>
      <c r="E199" s="142"/>
      <c r="F199" s="143"/>
      <c r="G199" s="143"/>
      <c r="H199" s="144"/>
      <c r="I199" s="145"/>
      <c r="J199" s="104"/>
      <c r="K199" s="217"/>
      <c r="L199" s="218"/>
      <c r="M199" s="218"/>
      <c r="N199" s="218"/>
      <c r="O199" s="219"/>
      <c r="P199" s="59"/>
    </row>
    <row r="200" spans="1:16" s="52" customFormat="1" ht="12.75" customHeight="1">
      <c r="A200" s="59"/>
      <c r="B200" s="176"/>
      <c r="C200" s="314"/>
      <c r="D200" s="177"/>
      <c r="E200" s="317"/>
      <c r="F200" s="178"/>
      <c r="G200" s="178"/>
      <c r="H200" s="118"/>
      <c r="I200" s="123"/>
      <c r="J200" s="118"/>
      <c r="K200" s="122"/>
      <c r="L200" s="173"/>
      <c r="M200" s="318"/>
      <c r="N200" s="191"/>
      <c r="O200" s="125"/>
      <c r="P200" s="59"/>
    </row>
    <row r="201" spans="1:16" s="52" customFormat="1" ht="12.75" customHeight="1">
      <c r="A201" s="59"/>
      <c r="B201" s="115"/>
      <c r="C201" s="116"/>
      <c r="D201" s="117"/>
      <c r="E201" s="172"/>
      <c r="F201" s="119"/>
      <c r="G201" s="119"/>
      <c r="H201" s="118"/>
      <c r="I201" s="229"/>
      <c r="J201" s="118"/>
      <c r="K201" s="240"/>
      <c r="L201" s="123"/>
      <c r="M201" s="123"/>
      <c r="N201" s="157"/>
      <c r="O201" s="158"/>
      <c r="P201" s="59"/>
    </row>
    <row r="202" spans="1:16" s="52" customFormat="1" ht="12.75" customHeight="1">
      <c r="A202" s="59"/>
      <c r="B202" s="129"/>
      <c r="C202" s="129"/>
      <c r="D202" s="131"/>
      <c r="E202" s="59"/>
      <c r="F202" s="133"/>
      <c r="G202" s="133"/>
      <c r="H202" s="75"/>
      <c r="I202" s="76"/>
      <c r="J202" s="59"/>
      <c r="K202" s="164"/>
      <c r="L202" s="76"/>
      <c r="M202" s="33"/>
      <c r="N202" s="33"/>
      <c r="O202" s="59"/>
      <c r="P202" s="59"/>
    </row>
    <row r="203" spans="1:16" s="13" customFormat="1" ht="12.75" customHeight="1">
      <c r="A203" s="59"/>
      <c r="B203" s="82"/>
      <c r="C203" s="71"/>
      <c r="D203" s="96"/>
      <c r="E203" s="97"/>
      <c r="F203" s="34"/>
      <c r="G203" s="54"/>
      <c r="H203" s="75"/>
      <c r="I203" s="76"/>
      <c r="J203" s="59"/>
      <c r="K203" s="98"/>
      <c r="L203" s="68"/>
      <c r="M203" s="34"/>
      <c r="N203" s="34"/>
      <c r="O203" s="97"/>
      <c r="P203" s="59"/>
    </row>
    <row r="204" spans="1:16" s="52" customFormat="1" ht="12.75" customHeight="1">
      <c r="A204" s="59"/>
      <c r="B204" s="60"/>
      <c r="C204" s="61"/>
      <c r="D204" s="62"/>
      <c r="E204" s="59"/>
      <c r="F204" s="64"/>
      <c r="G204" s="64"/>
      <c r="H204" s="63"/>
      <c r="I204" s="92"/>
      <c r="J204" s="66"/>
      <c r="K204" s="128"/>
      <c r="L204" s="211"/>
      <c r="M204" s="69"/>
      <c r="N204" s="54"/>
      <c r="O204" s="59"/>
      <c r="P204" s="59"/>
    </row>
    <row r="205" spans="1:16" s="52" customFormat="1" ht="12.75" customHeight="1">
      <c r="A205" s="59"/>
      <c r="B205" s="129"/>
      <c r="C205" s="129"/>
      <c r="D205" s="131"/>
      <c r="E205" s="59"/>
      <c r="F205" s="133"/>
      <c r="G205" s="133"/>
      <c r="H205" s="75"/>
      <c r="I205" s="76"/>
      <c r="J205" s="59"/>
      <c r="K205" s="164"/>
      <c r="L205" s="76"/>
      <c r="M205" s="76"/>
      <c r="N205" s="33"/>
      <c r="O205" s="59"/>
      <c r="P205" s="59"/>
    </row>
    <row r="206" spans="1:16" s="52" customFormat="1" ht="12.75" customHeight="1">
      <c r="A206" s="59"/>
      <c r="B206" s="250"/>
      <c r="C206" s="189"/>
      <c r="D206" s="251"/>
      <c r="E206" s="150"/>
      <c r="F206" s="151"/>
      <c r="G206" s="151"/>
      <c r="H206" s="152"/>
      <c r="I206" s="252"/>
      <c r="J206" s="118"/>
      <c r="K206" s="253"/>
      <c r="L206" s="252"/>
      <c r="M206" s="189"/>
      <c r="N206" s="189"/>
      <c r="O206" s="158"/>
      <c r="P206" s="59"/>
    </row>
    <row r="207" spans="1:16" s="52" customFormat="1" ht="12.75" customHeight="1">
      <c r="A207" s="59"/>
      <c r="B207" s="260"/>
      <c r="C207" s="110"/>
      <c r="D207" s="261"/>
      <c r="E207" s="110"/>
      <c r="F207" s="112"/>
      <c r="G207" s="112"/>
      <c r="H207" s="75"/>
      <c r="I207" s="76"/>
      <c r="J207" s="59"/>
      <c r="K207" s="98"/>
      <c r="L207" s="291"/>
      <c r="M207" s="110"/>
      <c r="N207" s="110"/>
      <c r="O207" s="87"/>
      <c r="P207" s="59"/>
    </row>
    <row r="208" spans="1:16" s="52" customFormat="1" ht="12.75" customHeight="1">
      <c r="A208" s="59"/>
      <c r="B208" s="181"/>
      <c r="C208" s="181"/>
      <c r="D208" s="182"/>
      <c r="E208" s="186"/>
      <c r="F208" s="183"/>
      <c r="G208" s="183"/>
      <c r="H208" s="118"/>
      <c r="I208" s="319"/>
      <c r="J208" s="118"/>
      <c r="K208" s="320"/>
      <c r="L208" s="321"/>
      <c r="M208" s="322"/>
      <c r="N208" s="322"/>
      <c r="O208" s="323"/>
      <c r="P208" s="59"/>
    </row>
    <row r="209" spans="1:16" s="52" customFormat="1" ht="12.75" customHeight="1">
      <c r="A209" s="59"/>
      <c r="B209" s="227"/>
      <c r="C209" s="115"/>
      <c r="D209" s="324"/>
      <c r="E209" s="150"/>
      <c r="F209" s="151"/>
      <c r="G209" s="325"/>
      <c r="H209" s="152"/>
      <c r="I209" s="326"/>
      <c r="J209" s="118"/>
      <c r="K209" s="253"/>
      <c r="L209" s="155"/>
      <c r="M209" s="327"/>
      <c r="N209" s="328"/>
      <c r="O209" s="329"/>
      <c r="P209" s="59"/>
    </row>
    <row r="210" spans="1:16" s="52" customFormat="1" ht="12.75" customHeight="1">
      <c r="A210" s="59"/>
      <c r="B210" s="60"/>
      <c r="C210" s="82"/>
      <c r="D210" s="212"/>
      <c r="E210" s="59"/>
      <c r="F210" s="64"/>
      <c r="G210" s="64"/>
      <c r="H210" s="63"/>
      <c r="I210" s="92"/>
      <c r="J210" s="63"/>
      <c r="K210" s="128"/>
      <c r="L210" s="68"/>
      <c r="M210" s="69"/>
      <c r="N210" s="54"/>
      <c r="O210" s="59"/>
      <c r="P210" s="59"/>
    </row>
    <row r="211" spans="1:16" s="52" customFormat="1" ht="12.75" customHeight="1">
      <c r="A211" s="59"/>
      <c r="B211" s="60"/>
      <c r="C211" s="82"/>
      <c r="D211" s="212"/>
      <c r="E211" s="59"/>
      <c r="F211" s="64"/>
      <c r="G211" s="64"/>
      <c r="H211" s="63"/>
      <c r="I211" s="92"/>
      <c r="J211" s="63"/>
      <c r="K211" s="67"/>
      <c r="L211" s="68"/>
      <c r="M211" s="69"/>
      <c r="N211" s="54"/>
      <c r="O211" s="59"/>
      <c r="P211" s="59"/>
    </row>
    <row r="212" spans="1:16" s="52" customFormat="1" ht="12.75" customHeight="1">
      <c r="A212" s="59"/>
      <c r="B212" s="181"/>
      <c r="C212" s="116"/>
      <c r="D212" s="182"/>
      <c r="E212" s="172"/>
      <c r="F212" s="119"/>
      <c r="G212" s="183"/>
      <c r="H212" s="118"/>
      <c r="I212" s="184"/>
      <c r="J212" s="118"/>
      <c r="K212" s="330"/>
      <c r="L212" s="185"/>
      <c r="M212" s="185"/>
      <c r="N212" s="331"/>
      <c r="O212" s="332"/>
      <c r="P212" s="59"/>
    </row>
    <row r="213" spans="1:16" s="52" customFormat="1" ht="12.75" customHeight="1">
      <c r="A213" s="59"/>
      <c r="B213" s="269"/>
      <c r="C213" s="189"/>
      <c r="D213" s="333"/>
      <c r="E213" s="334"/>
      <c r="F213" s="335"/>
      <c r="G213" s="271"/>
      <c r="H213" s="118"/>
      <c r="I213" s="336"/>
      <c r="J213" s="118"/>
      <c r="K213" s="174"/>
      <c r="L213" s="273"/>
      <c r="M213" s="273"/>
      <c r="N213" s="337"/>
      <c r="O213" s="338"/>
      <c r="P213" s="59"/>
    </row>
    <row r="214" spans="1:16" s="52" customFormat="1" ht="12.75" customHeight="1">
      <c r="A214" s="59"/>
      <c r="B214" s="71"/>
      <c r="C214" s="82"/>
      <c r="D214" s="96"/>
      <c r="E214" s="97"/>
      <c r="F214" s="34"/>
      <c r="G214" s="34"/>
      <c r="H214" s="97"/>
      <c r="I214" s="76"/>
      <c r="J214" s="59"/>
      <c r="K214" s="98"/>
      <c r="L214" s="68"/>
      <c r="M214" s="69"/>
      <c r="N214" s="34"/>
      <c r="O214" s="97"/>
      <c r="P214" s="59"/>
    </row>
    <row r="215" spans="1:16" s="52" customFormat="1" ht="12.75" customHeight="1">
      <c r="A215" s="59"/>
      <c r="B215" s="308"/>
      <c r="C215" s="130"/>
      <c r="D215" s="241"/>
      <c r="E215" s="87"/>
      <c r="F215" s="170"/>
      <c r="G215" s="170"/>
      <c r="H215" s="75"/>
      <c r="I215" s="76"/>
      <c r="J215" s="59"/>
      <c r="K215" s="67"/>
      <c r="L215" s="242"/>
      <c r="M215" s="339"/>
      <c r="N215" s="339"/>
      <c r="O215" s="87"/>
      <c r="P215" s="59"/>
    </row>
    <row r="216" spans="1:16" s="52" customFormat="1" ht="12.75" customHeight="1">
      <c r="A216" s="59"/>
      <c r="B216" s="176"/>
      <c r="C216" s="189"/>
      <c r="D216" s="177"/>
      <c r="E216" s="317"/>
      <c r="F216" s="178"/>
      <c r="G216" s="178"/>
      <c r="H216" s="118"/>
      <c r="I216" s="123"/>
      <c r="J216" s="118"/>
      <c r="K216" s="180"/>
      <c r="L216" s="173"/>
      <c r="M216" s="318"/>
      <c r="N216" s="191"/>
      <c r="O216" s="125"/>
      <c r="P216" s="59"/>
    </row>
    <row r="217" spans="1:16" s="52" customFormat="1" ht="12.75" customHeight="1">
      <c r="A217" s="59"/>
      <c r="B217" s="135"/>
      <c r="C217" s="82"/>
      <c r="D217" s="136"/>
      <c r="E217" s="138"/>
      <c r="F217" s="137"/>
      <c r="G217" s="137"/>
      <c r="H217" s="138"/>
      <c r="I217" s="139"/>
      <c r="J217" s="138"/>
      <c r="K217" s="107"/>
      <c r="L217" s="140"/>
      <c r="M217" s="69"/>
      <c r="N217" s="54"/>
      <c r="O217" s="59"/>
      <c r="P217" s="59"/>
    </row>
    <row r="218" spans="1:16" s="52" customFormat="1" ht="12.75" customHeight="1">
      <c r="A218" s="59"/>
      <c r="B218" s="168"/>
      <c r="C218" s="116"/>
      <c r="D218" s="127"/>
      <c r="E218" s="85"/>
      <c r="F218" s="60"/>
      <c r="G218" s="60"/>
      <c r="H218" s="63"/>
      <c r="I218" s="76"/>
      <c r="J218" s="93"/>
      <c r="K218" s="67"/>
      <c r="L218" s="68"/>
      <c r="M218" s="69"/>
      <c r="N218" s="54"/>
      <c r="O218" s="59"/>
      <c r="P218" s="59"/>
    </row>
    <row r="219" spans="1:16" s="52" customFormat="1" ht="12.75" customHeight="1">
      <c r="A219" s="59"/>
      <c r="B219" s="60"/>
      <c r="C219" s="82"/>
      <c r="D219" s="62"/>
      <c r="E219" s="63"/>
      <c r="F219" s="64"/>
      <c r="G219" s="64"/>
      <c r="H219" s="63"/>
      <c r="I219" s="92"/>
      <c r="J219" s="108"/>
      <c r="K219" s="109"/>
      <c r="L219" s="68"/>
      <c r="M219" s="69"/>
      <c r="N219" s="54"/>
      <c r="O219" s="59"/>
      <c r="P219" s="59"/>
    </row>
    <row r="220" spans="1:16" s="52" customFormat="1" ht="12.75" customHeight="1">
      <c r="A220" s="59"/>
      <c r="B220" s="60"/>
      <c r="C220" s="60"/>
      <c r="D220" s="62"/>
      <c r="E220" s="59"/>
      <c r="F220" s="64"/>
      <c r="G220" s="64"/>
      <c r="H220" s="63"/>
      <c r="I220" s="92"/>
      <c r="J220" s="138"/>
      <c r="K220" s="51"/>
      <c r="L220" s="68"/>
      <c r="M220" s="69"/>
      <c r="N220" s="54"/>
      <c r="O220" s="59"/>
      <c r="P220" s="59"/>
    </row>
    <row r="221" spans="1:16" s="52" customFormat="1" ht="12.75" customHeight="1">
      <c r="A221" s="59"/>
      <c r="B221" s="70"/>
      <c r="C221" s="110"/>
      <c r="D221" s="166"/>
      <c r="E221" s="110"/>
      <c r="F221" s="112"/>
      <c r="G221" s="165"/>
      <c r="H221" s="75"/>
      <c r="I221" s="76"/>
      <c r="J221" s="59"/>
      <c r="K221" s="340"/>
      <c r="L221" s="167"/>
      <c r="M221" s="50"/>
      <c r="N221" s="50"/>
      <c r="O221" s="59"/>
      <c r="P221" s="59"/>
    </row>
    <row r="222" spans="1:16" s="52" customFormat="1" ht="12.75" customHeight="1">
      <c r="A222" s="59"/>
      <c r="B222" s="60"/>
      <c r="C222" s="82"/>
      <c r="D222" s="62"/>
      <c r="E222" s="63"/>
      <c r="F222" s="64"/>
      <c r="G222" s="64"/>
      <c r="H222" s="63"/>
      <c r="I222" s="92"/>
      <c r="J222" s="93"/>
      <c r="K222" s="94"/>
      <c r="L222" s="68"/>
      <c r="M222" s="69"/>
      <c r="N222" s="54"/>
      <c r="O222" s="59"/>
      <c r="P222" s="59"/>
    </row>
    <row r="223" spans="1:16" s="13" customFormat="1" ht="12.75" customHeight="1">
      <c r="A223" s="59"/>
      <c r="B223" s="129"/>
      <c r="C223" s="130"/>
      <c r="D223" s="131"/>
      <c r="E223" s="87"/>
      <c r="F223" s="170"/>
      <c r="G223" s="133"/>
      <c r="H223" s="75"/>
      <c r="I223" s="76"/>
      <c r="J223" s="59"/>
      <c r="K223" s="133"/>
      <c r="L223" s="76"/>
      <c r="M223" s="33"/>
      <c r="N223" s="33"/>
      <c r="O223" s="59"/>
      <c r="P223" s="59"/>
    </row>
    <row r="224" spans="1:16" s="52" customFormat="1" ht="12.75" customHeight="1">
      <c r="A224" s="59"/>
      <c r="B224" s="308"/>
      <c r="C224" s="130"/>
      <c r="D224" s="244"/>
      <c r="E224" s="87"/>
      <c r="F224" s="170"/>
      <c r="G224" s="133"/>
      <c r="H224" s="75"/>
      <c r="I224" s="76"/>
      <c r="J224" s="59"/>
      <c r="K224" s="159"/>
      <c r="L224" s="145"/>
      <c r="M224" s="341"/>
      <c r="N224" s="341"/>
      <c r="O224" s="342"/>
      <c r="P224" s="59"/>
    </row>
    <row r="225" spans="1:16" s="52" customFormat="1" ht="12.75" customHeight="1">
      <c r="A225" s="59"/>
      <c r="B225" s="181"/>
      <c r="C225" s="116"/>
      <c r="D225" s="309"/>
      <c r="E225" s="186"/>
      <c r="F225" s="183"/>
      <c r="G225" s="185"/>
      <c r="H225" s="118"/>
      <c r="I225" s="173"/>
      <c r="J225" s="118"/>
      <c r="K225" s="122"/>
      <c r="L225" s="123"/>
      <c r="M225" s="124"/>
      <c r="N225" s="125"/>
      <c r="O225" s="196"/>
      <c r="P225" s="59"/>
    </row>
    <row r="226" spans="1:16" s="52" customFormat="1" ht="12.75" customHeight="1">
      <c r="A226" s="59"/>
      <c r="B226" s="115"/>
      <c r="C226" s="115"/>
      <c r="D226" s="149"/>
      <c r="E226" s="158"/>
      <c r="F226" s="119"/>
      <c r="G226" s="119"/>
      <c r="H226" s="118"/>
      <c r="I226" s="343"/>
      <c r="J226" s="118"/>
      <c r="K226" s="316"/>
      <c r="L226" s="123"/>
      <c r="M226" s="123"/>
      <c r="N226" s="157"/>
      <c r="O226" s="158"/>
      <c r="P226" s="59"/>
    </row>
    <row r="227" spans="1:16" s="52" customFormat="1" ht="12.75" customHeight="1">
      <c r="A227" s="59"/>
      <c r="B227" s="116"/>
      <c r="C227" s="189"/>
      <c r="D227" s="190"/>
      <c r="E227" s="126"/>
      <c r="F227" s="191"/>
      <c r="G227" s="191"/>
      <c r="H227" s="118"/>
      <c r="I227" s="123"/>
      <c r="J227" s="118"/>
      <c r="K227" s="315"/>
      <c r="L227" s="123"/>
      <c r="M227" s="191"/>
      <c r="N227" s="191"/>
      <c r="O227" s="158"/>
      <c r="P227" s="59"/>
    </row>
    <row r="228" spans="1:16" s="52" customFormat="1" ht="12.75" customHeight="1">
      <c r="A228" s="59"/>
      <c r="B228" s="344"/>
      <c r="C228" s="116"/>
      <c r="D228" s="345"/>
      <c r="E228" s="237"/>
      <c r="F228" s="236"/>
      <c r="G228" s="236"/>
      <c r="H228" s="237"/>
      <c r="I228" s="238"/>
      <c r="J228" s="118"/>
      <c r="K228" s="346"/>
      <c r="L228" s="347"/>
      <c r="M228" s="238"/>
      <c r="N228" s="236"/>
      <c r="O228" s="237"/>
      <c r="P228" s="59"/>
    </row>
    <row r="229" spans="1:16" s="52" customFormat="1" ht="12.75" customHeight="1">
      <c r="A229" s="59"/>
      <c r="B229" s="348"/>
      <c r="C229" s="348"/>
      <c r="D229" s="349"/>
      <c r="E229" s="350"/>
      <c r="F229" s="351"/>
      <c r="G229" s="351"/>
      <c r="H229" s="350"/>
      <c r="I229" s="352"/>
      <c r="J229" s="353"/>
      <c r="K229" s="67"/>
      <c r="L229" s="68"/>
      <c r="M229" s="69"/>
      <c r="N229" s="54"/>
      <c r="O229" s="59"/>
      <c r="P229" s="59"/>
    </row>
    <row r="230" spans="1:16" s="52" customFormat="1" ht="12.75" customHeight="1">
      <c r="A230" s="59"/>
      <c r="B230" s="99"/>
      <c r="C230" s="99"/>
      <c r="D230" s="141"/>
      <c r="E230" s="142"/>
      <c r="F230" s="143"/>
      <c r="G230" s="310"/>
      <c r="H230" s="144"/>
      <c r="I230" s="145"/>
      <c r="J230" s="104"/>
      <c r="K230" s="354"/>
      <c r="L230" s="203"/>
      <c r="M230" s="218"/>
      <c r="N230" s="218"/>
      <c r="O230" s="219"/>
      <c r="P230" s="59"/>
    </row>
    <row r="231" spans="1:16" s="52" customFormat="1" ht="12.75" customHeight="1">
      <c r="A231" s="59"/>
      <c r="B231" s="60"/>
      <c r="C231" s="82"/>
      <c r="D231" s="62"/>
      <c r="E231" s="63"/>
      <c r="F231" s="64"/>
      <c r="G231" s="64"/>
      <c r="H231" s="63"/>
      <c r="I231" s="92"/>
      <c r="J231" s="63"/>
      <c r="K231" s="128"/>
      <c r="L231" s="68"/>
      <c r="M231" s="69"/>
      <c r="N231" s="54"/>
      <c r="O231" s="59"/>
      <c r="P231" s="59"/>
    </row>
    <row r="232" spans="1:16" s="52" customFormat="1" ht="12.75" customHeight="1">
      <c r="A232" s="59"/>
      <c r="B232" s="70"/>
      <c r="C232" s="110"/>
      <c r="D232" s="166"/>
      <c r="E232" s="110"/>
      <c r="F232" s="112"/>
      <c r="G232" s="165"/>
      <c r="H232" s="75"/>
      <c r="I232" s="76"/>
      <c r="J232" s="59"/>
      <c r="K232" s="98"/>
      <c r="L232" s="167"/>
      <c r="M232" s="50"/>
      <c r="N232" s="50"/>
      <c r="O232" s="59"/>
      <c r="P232" s="101"/>
    </row>
    <row r="233" spans="1:16" s="52" customFormat="1" ht="12.75" customHeight="1">
      <c r="A233" s="59"/>
      <c r="B233" s="60"/>
      <c r="C233" s="60"/>
      <c r="D233" s="62"/>
      <c r="E233" s="59"/>
      <c r="F233" s="64"/>
      <c r="G233" s="64"/>
      <c r="H233" s="63"/>
      <c r="I233" s="92"/>
      <c r="J233" s="138"/>
      <c r="K233" s="280"/>
      <c r="L233" s="167"/>
      <c r="M233" s="69"/>
      <c r="N233" s="54"/>
      <c r="O233" s="59"/>
      <c r="P233" s="101"/>
    </row>
    <row r="234" spans="1:16" s="52" customFormat="1" ht="12.75" customHeight="1">
      <c r="A234" s="59"/>
      <c r="B234" s="70"/>
      <c r="C234" s="110"/>
      <c r="D234" s="166"/>
      <c r="E234" s="110"/>
      <c r="F234" s="165"/>
      <c r="G234" s="165"/>
      <c r="H234" s="75"/>
      <c r="I234" s="76"/>
      <c r="J234" s="59"/>
      <c r="K234" s="98"/>
      <c r="L234" s="355"/>
      <c r="M234" s="110"/>
      <c r="N234" s="110"/>
      <c r="O234" s="87"/>
      <c r="P234" s="59"/>
    </row>
    <row r="235" spans="1:16" s="52" customFormat="1" ht="12.75" customHeight="1">
      <c r="A235" s="59"/>
      <c r="B235" s="82"/>
      <c r="C235" s="71"/>
      <c r="D235" s="96"/>
      <c r="E235" s="97"/>
      <c r="F235" s="34"/>
      <c r="G235" s="34"/>
      <c r="H235" s="75"/>
      <c r="I235" s="76"/>
      <c r="J235" s="59"/>
      <c r="K235" s="67"/>
      <c r="L235" s="68"/>
      <c r="M235" s="34"/>
      <c r="N235" s="34"/>
      <c r="O235" s="97"/>
      <c r="P235" s="59"/>
    </row>
    <row r="236" spans="1:16" s="52" customFormat="1" ht="12.75" customHeight="1">
      <c r="A236" s="59"/>
      <c r="B236" s="60"/>
      <c r="C236" s="82"/>
      <c r="D236" s="62"/>
      <c r="E236" s="63"/>
      <c r="F236" s="64"/>
      <c r="G236" s="64"/>
      <c r="H236" s="63"/>
      <c r="I236" s="92"/>
      <c r="J236" s="108"/>
      <c r="K236" s="109"/>
      <c r="L236" s="68"/>
      <c r="M236" s="69"/>
      <c r="N236" s="54"/>
      <c r="O236" s="59"/>
      <c r="P236" s="59"/>
    </row>
    <row r="237" spans="1:16" s="52" customFormat="1" ht="12.75" customHeight="1">
      <c r="A237" s="59"/>
      <c r="B237" s="135"/>
      <c r="C237" s="82"/>
      <c r="D237" s="136"/>
      <c r="E237" s="138"/>
      <c r="F237" s="137"/>
      <c r="G237" s="137"/>
      <c r="H237" s="138"/>
      <c r="I237" s="139"/>
      <c r="J237" s="66"/>
      <c r="K237" s="226"/>
      <c r="L237" s="140"/>
      <c r="M237" s="69"/>
      <c r="N237" s="54"/>
      <c r="O237" s="59"/>
      <c r="P237" s="59"/>
    </row>
    <row r="238" spans="1:16" s="52" customFormat="1" ht="12.75" customHeight="1">
      <c r="A238" s="59"/>
      <c r="B238" s="60"/>
      <c r="C238" s="82"/>
      <c r="D238" s="62"/>
      <c r="E238" s="63"/>
      <c r="F238" s="64"/>
      <c r="G238" s="64"/>
      <c r="H238" s="63"/>
      <c r="I238" s="92"/>
      <c r="J238" s="59"/>
      <c r="K238" s="67"/>
      <c r="L238" s="68"/>
      <c r="M238" s="69"/>
      <c r="N238" s="54"/>
      <c r="O238" s="59"/>
      <c r="P238" s="59"/>
    </row>
    <row r="239" spans="1:16" s="52" customFormat="1" ht="12.75" customHeight="1">
      <c r="A239" s="59"/>
      <c r="B239" s="61"/>
      <c r="C239" s="61"/>
      <c r="D239" s="244"/>
      <c r="E239" s="356"/>
      <c r="F239" s="357"/>
      <c r="G239" s="357"/>
      <c r="H239" s="358"/>
      <c r="I239" s="246"/>
      <c r="J239" s="245"/>
      <c r="K239" s="359"/>
      <c r="L239" s="248"/>
      <c r="M239" s="249"/>
      <c r="N239" s="61"/>
      <c r="O239" s="245"/>
      <c r="P239" s="59"/>
    </row>
    <row r="240" spans="1:16" s="52" customFormat="1" ht="12.75" customHeight="1">
      <c r="A240" s="59"/>
      <c r="B240" s="71"/>
      <c r="C240" s="82"/>
      <c r="D240" s="83"/>
      <c r="E240" s="84"/>
      <c r="F240" s="213"/>
      <c r="G240" s="213"/>
      <c r="H240" s="85"/>
      <c r="I240" s="258"/>
      <c r="J240" s="87"/>
      <c r="K240" s="214"/>
      <c r="L240" s="89"/>
      <c r="M240" s="90"/>
      <c r="N240" s="71"/>
      <c r="O240" s="91"/>
      <c r="P240" s="59"/>
    </row>
    <row r="241" spans="1:16" s="52" customFormat="1" ht="12.75" customHeight="1">
      <c r="A241" s="59"/>
      <c r="B241" s="308"/>
      <c r="C241" s="130"/>
      <c r="D241" s="244"/>
      <c r="E241" s="87"/>
      <c r="F241" s="170"/>
      <c r="G241" s="170"/>
      <c r="H241" s="75"/>
      <c r="I241" s="76"/>
      <c r="J241" s="59"/>
      <c r="K241" s="159"/>
      <c r="L241" s="360"/>
      <c r="M241" s="361"/>
      <c r="N241" s="361"/>
      <c r="O241" s="362"/>
      <c r="P241" s="59"/>
    </row>
    <row r="242" spans="1:16" s="52" customFormat="1" ht="12.75" customHeight="1">
      <c r="A242" s="59"/>
      <c r="B242" s="129"/>
      <c r="C242" s="130"/>
      <c r="D242" s="131"/>
      <c r="E242" s="132"/>
      <c r="F242" s="133"/>
      <c r="G242" s="133"/>
      <c r="H242" s="75"/>
      <c r="I242" s="76"/>
      <c r="J242" s="59"/>
      <c r="K242" s="94"/>
      <c r="L242" s="76"/>
      <c r="M242" s="76"/>
      <c r="N242" s="33"/>
      <c r="O242" s="59"/>
      <c r="P242" s="59"/>
    </row>
    <row r="243" spans="1:16" s="52" customFormat="1" ht="12.75" customHeight="1">
      <c r="A243" s="59"/>
      <c r="B243" s="70"/>
      <c r="C243" s="110"/>
      <c r="D243" s="166"/>
      <c r="E243" s="110"/>
      <c r="F243" s="112"/>
      <c r="G243" s="165"/>
      <c r="H243" s="75"/>
      <c r="I243" s="76"/>
      <c r="J243" s="59"/>
      <c r="K243" s="98"/>
      <c r="L243" s="167"/>
      <c r="M243" s="50"/>
      <c r="N243" s="50"/>
      <c r="O243" s="59"/>
      <c r="P243" s="59"/>
    </row>
    <row r="244" spans="1:16" s="52" customFormat="1" ht="12.75" customHeight="1">
      <c r="A244" s="59"/>
      <c r="B244" s="70"/>
      <c r="C244" s="110"/>
      <c r="D244" s="166"/>
      <c r="E244" s="50"/>
      <c r="F244" s="165"/>
      <c r="G244" s="165"/>
      <c r="H244" s="75"/>
      <c r="I244" s="76"/>
      <c r="J244" s="59"/>
      <c r="K244" s="98"/>
      <c r="L244" s="167"/>
      <c r="M244" s="50"/>
      <c r="N244" s="50"/>
      <c r="O244" s="59"/>
      <c r="P244" s="59"/>
    </row>
    <row r="245" spans="1:16" s="52" customFormat="1" ht="12.75" customHeight="1">
      <c r="A245" s="59"/>
      <c r="B245" s="168"/>
      <c r="C245" s="82"/>
      <c r="D245" s="62"/>
      <c r="E245" s="85"/>
      <c r="F245" s="60"/>
      <c r="G245" s="64"/>
      <c r="H245" s="63"/>
      <c r="I245" s="92"/>
      <c r="J245" s="66"/>
      <c r="K245" s="363"/>
      <c r="L245" s="68"/>
      <c r="M245" s="69"/>
      <c r="N245" s="54"/>
      <c r="O245" s="59"/>
      <c r="P245" s="59"/>
    </row>
    <row r="246" spans="1:16" s="52" customFormat="1" ht="12.75" customHeight="1">
      <c r="A246" s="59"/>
      <c r="B246" s="168"/>
      <c r="C246" s="82"/>
      <c r="D246" s="62"/>
      <c r="E246" s="85"/>
      <c r="F246" s="60"/>
      <c r="G246" s="64"/>
      <c r="H246" s="63"/>
      <c r="I246" s="92"/>
      <c r="J246" s="63"/>
      <c r="K246" s="67"/>
      <c r="L246" s="68"/>
      <c r="M246" s="69"/>
      <c r="N246" s="54"/>
      <c r="O246" s="59"/>
      <c r="P246" s="59"/>
    </row>
    <row r="247" spans="1:16" s="52" customFormat="1" ht="12.75" customHeight="1">
      <c r="A247" s="59"/>
      <c r="B247" s="168"/>
      <c r="C247" s="82"/>
      <c r="D247" s="62"/>
      <c r="E247" s="85"/>
      <c r="F247" s="60"/>
      <c r="G247" s="64"/>
      <c r="H247" s="63"/>
      <c r="I247" s="92"/>
      <c r="J247" s="63"/>
      <c r="K247" s="67"/>
      <c r="L247" s="68"/>
      <c r="M247" s="69"/>
      <c r="N247" s="54"/>
      <c r="O247" s="59"/>
      <c r="P247" s="59"/>
    </row>
    <row r="248" spans="1:16" s="52" customFormat="1" ht="12.75" customHeight="1">
      <c r="A248" s="59"/>
      <c r="B248" s="260"/>
      <c r="C248" s="71"/>
      <c r="D248" s="364"/>
      <c r="E248" s="209"/>
      <c r="F248" s="112"/>
      <c r="G248" s="112"/>
      <c r="H248" s="75"/>
      <c r="I248" s="76"/>
      <c r="J248" s="59"/>
      <c r="K248" s="231"/>
      <c r="L248" s="140"/>
      <c r="M248" s="365"/>
      <c r="N248" s="34"/>
      <c r="O248" s="209"/>
      <c r="P248" s="59"/>
    </row>
    <row r="249" spans="1:16" s="52" customFormat="1" ht="12.75" customHeight="1">
      <c r="A249" s="59"/>
      <c r="B249" s="71"/>
      <c r="C249" s="82"/>
      <c r="D249" s="96"/>
      <c r="E249" s="97"/>
      <c r="F249" s="34"/>
      <c r="G249" s="34"/>
      <c r="H249" s="97"/>
      <c r="I249" s="76"/>
      <c r="J249" s="59"/>
      <c r="K249" s="67"/>
      <c r="L249" s="68"/>
      <c r="M249" s="69"/>
      <c r="N249" s="34"/>
      <c r="O249" s="97"/>
      <c r="P249" s="59"/>
    </row>
    <row r="250" spans="1:16" s="52" customFormat="1" ht="12.75" customHeight="1">
      <c r="A250" s="59"/>
      <c r="B250" s="99"/>
      <c r="C250" s="82"/>
      <c r="D250" s="295"/>
      <c r="E250" s="366"/>
      <c r="F250" s="99"/>
      <c r="G250" s="99"/>
      <c r="H250" s="367"/>
      <c r="I250" s="368"/>
      <c r="J250" s="369"/>
      <c r="K250" s="266"/>
      <c r="L250" s="285"/>
      <c r="M250" s="370"/>
      <c r="N250" s="99"/>
      <c r="O250" s="371"/>
      <c r="P250" s="59"/>
    </row>
    <row r="251" spans="1:16" s="52" customFormat="1" ht="12.75" customHeight="1">
      <c r="A251" s="59"/>
      <c r="B251" s="99"/>
      <c r="C251" s="99"/>
      <c r="D251" s="141"/>
      <c r="E251" s="142"/>
      <c r="F251" s="143"/>
      <c r="G251" s="143"/>
      <c r="H251" s="101"/>
      <c r="I251" s="145"/>
      <c r="J251" s="104"/>
      <c r="K251" s="217"/>
      <c r="L251" s="218"/>
      <c r="M251" s="218"/>
      <c r="N251" s="218"/>
      <c r="O251" s="219"/>
      <c r="P251" s="59"/>
    </row>
    <row r="252" spans="1:16" s="52" customFormat="1" ht="12.75" customHeight="1">
      <c r="A252" s="59"/>
      <c r="B252" s="314"/>
      <c r="C252" s="116"/>
      <c r="D252" s="372"/>
      <c r="E252" s="373"/>
      <c r="F252" s="314"/>
      <c r="G252" s="314"/>
      <c r="H252" s="118"/>
      <c r="I252" s="374"/>
      <c r="J252" s="118"/>
      <c r="K252" s="375"/>
      <c r="L252" s="229"/>
      <c r="M252" s="229"/>
      <c r="N252" s="314"/>
      <c r="O252" s="125"/>
      <c r="P252" s="59"/>
    </row>
    <row r="253" spans="1:16" s="52" customFormat="1" ht="12.75" customHeight="1">
      <c r="A253" s="59"/>
      <c r="B253" s="376"/>
      <c r="C253" s="116"/>
      <c r="D253" s="377"/>
      <c r="E253" s="158"/>
      <c r="F253" s="227"/>
      <c r="G253" s="378"/>
      <c r="H253" s="118"/>
      <c r="I253" s="379"/>
      <c r="J253" s="118"/>
      <c r="K253" s="240"/>
      <c r="L253" s="173"/>
      <c r="M253" s="123"/>
      <c r="N253" s="157"/>
      <c r="O253" s="158"/>
      <c r="P253" s="59"/>
    </row>
    <row r="254" spans="1:16" s="52" customFormat="1" ht="12.75" customHeight="1">
      <c r="A254" s="59"/>
      <c r="B254" s="308"/>
      <c r="C254" s="130"/>
      <c r="D254" s="244"/>
      <c r="E254" s="87"/>
      <c r="F254" s="170"/>
      <c r="G254" s="170"/>
      <c r="H254" s="75"/>
      <c r="I254" s="258"/>
      <c r="J254" s="59"/>
      <c r="K254" s="67"/>
      <c r="L254" s="242"/>
      <c r="M254" s="258"/>
      <c r="N254" s="130"/>
      <c r="O254" s="91"/>
      <c r="P254" s="59"/>
    </row>
    <row r="255" spans="1:16" s="52" customFormat="1" ht="12.75" customHeight="1">
      <c r="A255" s="59"/>
      <c r="B255" s="129"/>
      <c r="C255" s="130"/>
      <c r="D255" s="131"/>
      <c r="E255" s="132"/>
      <c r="F255" s="133"/>
      <c r="G255" s="133"/>
      <c r="H255" s="75"/>
      <c r="I255" s="258"/>
      <c r="J255" s="59"/>
      <c r="K255" s="134"/>
      <c r="L255" s="76"/>
      <c r="M255" s="76"/>
      <c r="N255" s="33"/>
      <c r="O255" s="97"/>
      <c r="P255" s="101"/>
    </row>
    <row r="256" spans="1:16" s="52" customFormat="1" ht="12.75" customHeight="1">
      <c r="A256" s="59"/>
      <c r="B256" s="116"/>
      <c r="C256" s="116"/>
      <c r="D256" s="372"/>
      <c r="E256" s="380"/>
      <c r="F256" s="115"/>
      <c r="G256" s="116"/>
      <c r="H256" s="380"/>
      <c r="I256" s="121"/>
      <c r="J256" s="380"/>
      <c r="K256" s="381"/>
      <c r="L256" s="229"/>
      <c r="M256" s="382"/>
      <c r="N256" s="125"/>
      <c r="O256" s="383"/>
      <c r="P256" s="59"/>
    </row>
    <row r="257" spans="1:16" s="52" customFormat="1" ht="12.75" customHeight="1">
      <c r="A257" s="59"/>
      <c r="B257" s="308"/>
      <c r="C257" s="130"/>
      <c r="D257" s="244"/>
      <c r="E257" s="87"/>
      <c r="F257" s="170"/>
      <c r="G257" s="170"/>
      <c r="H257" s="75"/>
      <c r="I257" s="258"/>
      <c r="J257" s="59"/>
      <c r="K257" s="67"/>
      <c r="L257" s="242"/>
      <c r="M257" s="258"/>
      <c r="N257" s="130"/>
      <c r="O257" s="87"/>
      <c r="P257" s="59"/>
    </row>
    <row r="258" spans="1:16" s="52" customFormat="1" ht="12.75" customHeight="1">
      <c r="A258" s="59"/>
      <c r="B258" s="269"/>
      <c r="C258" s="384"/>
      <c r="D258" s="333"/>
      <c r="E258" s="338"/>
      <c r="F258" s="335"/>
      <c r="G258" s="271"/>
      <c r="H258" s="118"/>
      <c r="I258" s="385"/>
      <c r="J258" s="118"/>
      <c r="K258" s="174"/>
      <c r="L258" s="252"/>
      <c r="M258" s="273"/>
      <c r="N258" s="337"/>
      <c r="O258" s="338"/>
      <c r="P258" s="59"/>
    </row>
    <row r="259" spans="1:16" s="52" customFormat="1" ht="12.75" customHeight="1">
      <c r="A259" s="59"/>
      <c r="B259" s="60"/>
      <c r="C259" s="82"/>
      <c r="D259" s="62"/>
      <c r="E259" s="63"/>
      <c r="F259" s="64"/>
      <c r="G259" s="64"/>
      <c r="H259" s="63"/>
      <c r="I259" s="169"/>
      <c r="J259" s="63"/>
      <c r="K259" s="94"/>
      <c r="L259" s="68"/>
      <c r="M259" s="69"/>
      <c r="N259" s="54"/>
      <c r="O259" s="59"/>
      <c r="P259" s="59"/>
    </row>
    <row r="260" spans="1:16" s="52" customFormat="1" ht="12.75" customHeight="1">
      <c r="A260" s="59"/>
      <c r="B260" s="82"/>
      <c r="C260" s="82"/>
      <c r="D260" s="386"/>
      <c r="E260" s="387"/>
      <c r="F260" s="211"/>
      <c r="G260" s="211"/>
      <c r="H260" s="388"/>
      <c r="I260" s="389"/>
      <c r="J260" s="93"/>
      <c r="K260" s="390"/>
      <c r="L260" s="216"/>
      <c r="M260" s="216"/>
      <c r="N260" s="216"/>
      <c r="O260" s="391"/>
      <c r="P260" s="59"/>
    </row>
    <row r="261" spans="1:16" s="52" customFormat="1" ht="12.75" customHeight="1">
      <c r="A261" s="59"/>
      <c r="B261" s="129"/>
      <c r="C261" s="130"/>
      <c r="D261" s="131"/>
      <c r="E261" s="132"/>
      <c r="F261" s="133"/>
      <c r="G261" s="133"/>
      <c r="H261" s="75"/>
      <c r="I261" s="258"/>
      <c r="J261" s="59"/>
      <c r="K261" s="128"/>
      <c r="L261" s="76"/>
      <c r="M261" s="76"/>
      <c r="N261" s="33"/>
      <c r="O261" s="59"/>
      <c r="P261" s="59"/>
    </row>
    <row r="262" spans="1:16" s="52" customFormat="1" ht="12.75" customHeight="1">
      <c r="A262" s="59"/>
      <c r="B262" s="82"/>
      <c r="C262" s="71"/>
      <c r="D262" s="96"/>
      <c r="E262" s="97"/>
      <c r="F262" s="34"/>
      <c r="G262" s="54"/>
      <c r="H262" s="75"/>
      <c r="I262" s="258"/>
      <c r="J262" s="59"/>
      <c r="K262" s="98"/>
      <c r="L262" s="68"/>
      <c r="M262" s="34"/>
      <c r="N262" s="34"/>
      <c r="O262" s="97"/>
      <c r="P262" s="59"/>
    </row>
    <row r="263" spans="1:16" s="52" customFormat="1" ht="12.75" customHeight="1">
      <c r="A263" s="59"/>
      <c r="B263" s="227"/>
      <c r="C263" s="227"/>
      <c r="D263" s="392"/>
      <c r="E263" s="393"/>
      <c r="F263" s="173"/>
      <c r="G263" s="173"/>
      <c r="H263" s="118"/>
      <c r="I263" s="394"/>
      <c r="J263" s="118"/>
      <c r="K263" s="122"/>
      <c r="L263" s="326"/>
      <c r="M263" s="326"/>
      <c r="N263" s="326"/>
      <c r="O263" s="395"/>
      <c r="P263" s="59"/>
    </row>
    <row r="264" spans="1:16" s="52" customFormat="1" ht="12.75" customHeight="1">
      <c r="A264" s="59"/>
      <c r="B264" s="116"/>
      <c r="C264" s="314"/>
      <c r="D264" s="396"/>
      <c r="E264" s="126"/>
      <c r="F264" s="191"/>
      <c r="G264" s="157"/>
      <c r="H264" s="118"/>
      <c r="I264" s="229"/>
      <c r="J264" s="118"/>
      <c r="K264" s="397"/>
      <c r="L264" s="123"/>
      <c r="M264" s="191"/>
      <c r="N264" s="191"/>
      <c r="O264" s="126"/>
      <c r="P264" s="59"/>
    </row>
    <row r="265" spans="1:16" s="52" customFormat="1" ht="12.75" customHeight="1">
      <c r="A265" s="59"/>
      <c r="B265" s="89"/>
      <c r="C265" s="82"/>
      <c r="D265" s="386"/>
      <c r="E265" s="387"/>
      <c r="F265" s="211"/>
      <c r="G265" s="262"/>
      <c r="H265" s="388"/>
      <c r="I265" s="389"/>
      <c r="J265" s="93"/>
      <c r="K265" s="146"/>
      <c r="L265" s="147"/>
      <c r="M265" s="147"/>
      <c r="N265" s="147"/>
      <c r="O265" s="204"/>
      <c r="P265" s="59"/>
    </row>
    <row r="266" spans="1:16" s="52" customFormat="1" ht="12.75" customHeight="1">
      <c r="A266" s="59"/>
      <c r="B266" s="129"/>
      <c r="C266" s="129"/>
      <c r="D266" s="131"/>
      <c r="E266" s="59"/>
      <c r="F266" s="133"/>
      <c r="G266" s="133"/>
      <c r="H266" s="75"/>
      <c r="I266" s="258"/>
      <c r="J266" s="59"/>
      <c r="K266" s="398"/>
      <c r="L266" s="76"/>
      <c r="M266" s="76"/>
      <c r="N266" s="33"/>
      <c r="O266" s="59"/>
      <c r="P266" s="59"/>
    </row>
    <row r="267" spans="1:16" s="52" customFormat="1" ht="12.75" customHeight="1">
      <c r="A267" s="59"/>
      <c r="B267" s="129"/>
      <c r="C267" s="129"/>
      <c r="D267" s="131"/>
      <c r="E267" s="59"/>
      <c r="F267" s="133"/>
      <c r="G267" s="133"/>
      <c r="H267" s="75"/>
      <c r="I267" s="258"/>
      <c r="J267" s="59"/>
      <c r="K267" s="164"/>
      <c r="L267" s="76"/>
      <c r="M267" s="76"/>
      <c r="N267" s="33"/>
      <c r="O267" s="59"/>
      <c r="P267" s="59"/>
    </row>
    <row r="268" spans="1:16" s="52" customFormat="1" ht="12.75" customHeight="1">
      <c r="A268" s="59"/>
      <c r="B268" s="250"/>
      <c r="C268" s="189"/>
      <c r="D268" s="251"/>
      <c r="E268" s="150"/>
      <c r="F268" s="151"/>
      <c r="G268" s="151"/>
      <c r="H268" s="118"/>
      <c r="I268" s="272"/>
      <c r="J268" s="118"/>
      <c r="K268" s="316"/>
      <c r="L268" s="252"/>
      <c r="M268" s="268"/>
      <c r="N268" s="189"/>
      <c r="O268" s="150"/>
      <c r="P268" s="59"/>
    </row>
    <row r="269" spans="1:16" s="52" customFormat="1" ht="12.75" customHeight="1">
      <c r="A269" s="59"/>
      <c r="B269" s="99"/>
      <c r="C269" s="82"/>
      <c r="D269" s="100"/>
      <c r="E269" s="101"/>
      <c r="F269" s="102"/>
      <c r="G269" s="102"/>
      <c r="H269" s="101"/>
      <c r="I269" s="103"/>
      <c r="J269" s="104"/>
      <c r="K269" s="224"/>
      <c r="L269" s="106"/>
      <c r="M269" s="106"/>
      <c r="N269" s="102"/>
      <c r="O269" s="101"/>
      <c r="P269" s="59"/>
    </row>
    <row r="270" spans="1:16" s="52" customFormat="1" ht="12.75" customHeight="1">
      <c r="A270" s="59"/>
      <c r="B270" s="60"/>
      <c r="C270" s="82"/>
      <c r="D270" s="62"/>
      <c r="E270" s="63"/>
      <c r="F270" s="64"/>
      <c r="G270" s="64"/>
      <c r="H270" s="63"/>
      <c r="I270" s="92"/>
      <c r="J270" s="59"/>
      <c r="K270" s="50"/>
      <c r="L270" s="68"/>
      <c r="M270" s="69"/>
      <c r="N270" s="54"/>
      <c r="O270" s="59"/>
      <c r="P270" s="59"/>
    </row>
    <row r="271" spans="1:16" s="13" customFormat="1" ht="12.75" customHeight="1">
      <c r="A271" s="59"/>
      <c r="B271" s="348"/>
      <c r="C271" s="348"/>
      <c r="D271" s="349"/>
      <c r="E271" s="350"/>
      <c r="F271" s="351"/>
      <c r="G271" s="351"/>
      <c r="H271" s="350"/>
      <c r="I271" s="399"/>
      <c r="J271" s="353"/>
      <c r="K271" s="67"/>
      <c r="L271" s="68"/>
      <c r="M271" s="69"/>
      <c r="N271" s="54"/>
      <c r="O271" s="59"/>
      <c r="P271" s="59"/>
    </row>
    <row r="272" spans="1:16" s="52" customFormat="1" ht="12.75" customHeight="1">
      <c r="A272" s="59"/>
      <c r="B272" s="99"/>
      <c r="C272" s="82"/>
      <c r="D272" s="100"/>
      <c r="E272" s="101"/>
      <c r="F272" s="102"/>
      <c r="G272" s="102"/>
      <c r="H272" s="101"/>
      <c r="I272" s="103"/>
      <c r="J272" s="104"/>
      <c r="K272" s="224"/>
      <c r="L272" s="106"/>
      <c r="M272" s="106"/>
      <c r="N272" s="102"/>
      <c r="O272" s="101"/>
      <c r="P272" s="59"/>
    </row>
    <row r="273" spans="1:16" s="52" customFormat="1" ht="12.75" customHeight="1">
      <c r="A273" s="59"/>
      <c r="B273" s="115"/>
      <c r="C273" s="116"/>
      <c r="D273" s="117"/>
      <c r="E273" s="118"/>
      <c r="F273" s="119"/>
      <c r="G273" s="119"/>
      <c r="H273" s="118"/>
      <c r="I273" s="173"/>
      <c r="J273" s="118"/>
      <c r="K273" s="122"/>
      <c r="L273" s="123"/>
      <c r="M273" s="124"/>
      <c r="N273" s="125"/>
      <c r="O273" s="126"/>
      <c r="P273" s="31"/>
    </row>
    <row r="274" spans="1:16" s="52" customFormat="1" ht="12.75" customHeight="1">
      <c r="A274" s="59"/>
      <c r="B274" s="60"/>
      <c r="C274" s="61"/>
      <c r="D274" s="62"/>
      <c r="E274" s="63"/>
      <c r="F274" s="64"/>
      <c r="G274" s="64"/>
      <c r="H274" s="63"/>
      <c r="I274" s="65"/>
      <c r="J274" s="66"/>
      <c r="K274" s="50"/>
      <c r="L274" s="68"/>
      <c r="M274" s="69"/>
      <c r="N274" s="54"/>
      <c r="O274" s="59"/>
      <c r="P274" s="59"/>
    </row>
    <row r="275" spans="1:16" s="52" customFormat="1" ht="12.75" customHeight="1">
      <c r="A275" s="59"/>
      <c r="B275" s="60"/>
      <c r="C275" s="61"/>
      <c r="D275" s="62"/>
      <c r="E275" s="63"/>
      <c r="F275" s="64"/>
      <c r="G275" s="64"/>
      <c r="H275" s="63"/>
      <c r="I275" s="65"/>
      <c r="J275" s="66"/>
      <c r="K275" s="128"/>
      <c r="L275" s="68"/>
      <c r="M275" s="69"/>
      <c r="N275" s="54"/>
      <c r="O275" s="59"/>
      <c r="P275" s="59"/>
    </row>
    <row r="276" spans="1:16" s="52" customFormat="1" ht="12.75" customHeight="1">
      <c r="A276" s="59"/>
      <c r="B276" s="60"/>
      <c r="C276" s="82"/>
      <c r="D276" s="62"/>
      <c r="E276" s="63"/>
      <c r="F276" s="64"/>
      <c r="G276" s="64"/>
      <c r="H276" s="63"/>
      <c r="I276" s="92"/>
      <c r="J276" s="108"/>
      <c r="K276" s="67"/>
      <c r="L276" s="68"/>
      <c r="M276" s="69"/>
      <c r="N276" s="54"/>
      <c r="O276" s="59"/>
      <c r="P276" s="59"/>
    </row>
    <row r="277" spans="1:16" s="52" customFormat="1" ht="12.75" customHeight="1">
      <c r="A277" s="59"/>
      <c r="B277" s="168"/>
      <c r="C277" s="82"/>
      <c r="D277" s="127"/>
      <c r="E277" s="85"/>
      <c r="F277" s="60"/>
      <c r="G277" s="60"/>
      <c r="H277" s="63"/>
      <c r="I277" s="169"/>
      <c r="J277" s="93"/>
      <c r="K277" s="67"/>
      <c r="L277" s="68"/>
      <c r="M277" s="68"/>
      <c r="N277" s="54"/>
      <c r="O277" s="59"/>
      <c r="P277" s="59"/>
    </row>
    <row r="278" spans="1:16" s="52" customFormat="1" ht="12.75" customHeight="1">
      <c r="A278" s="59"/>
      <c r="B278" s="115"/>
      <c r="C278" s="189"/>
      <c r="D278" s="149"/>
      <c r="E278" s="158"/>
      <c r="F278" s="119"/>
      <c r="G278" s="119"/>
      <c r="H278" s="118"/>
      <c r="I278" s="153"/>
      <c r="J278" s="118"/>
      <c r="K278" s="282"/>
      <c r="L278" s="123"/>
      <c r="M278" s="123"/>
      <c r="N278" s="157"/>
      <c r="O278" s="125"/>
      <c r="P278" s="31"/>
    </row>
    <row r="279" spans="1:16" s="52" customFormat="1" ht="12.75" customHeight="1">
      <c r="A279" s="59"/>
      <c r="B279" s="60"/>
      <c r="C279" s="82"/>
      <c r="D279" s="62"/>
      <c r="E279" s="63"/>
      <c r="F279" s="64"/>
      <c r="G279" s="64"/>
      <c r="H279" s="63"/>
      <c r="I279" s="92"/>
      <c r="J279" s="63"/>
      <c r="K279" s="280"/>
      <c r="L279" s="68"/>
      <c r="M279" s="69"/>
      <c r="N279" s="54"/>
      <c r="O279" s="59"/>
      <c r="P279" s="59"/>
    </row>
    <row r="280" spans="1:16" s="52" customFormat="1" ht="12.75" customHeight="1">
      <c r="A280" s="59"/>
      <c r="B280" s="115"/>
      <c r="C280" s="115"/>
      <c r="D280" s="149"/>
      <c r="E280" s="158"/>
      <c r="F280" s="119"/>
      <c r="G280" s="119"/>
      <c r="H280" s="118"/>
      <c r="I280" s="153"/>
      <c r="J280" s="118"/>
      <c r="K280" s="316"/>
      <c r="L280" s="123"/>
      <c r="M280" s="123"/>
      <c r="N280" s="157"/>
      <c r="O280" s="158"/>
      <c r="P280" s="31"/>
    </row>
    <row r="281" spans="1:16" s="52" customFormat="1" ht="12.75" customHeight="1">
      <c r="A281" s="59"/>
      <c r="B281" s="260"/>
      <c r="C281" s="110"/>
      <c r="D281" s="261"/>
      <c r="E281" s="110"/>
      <c r="F281" s="112"/>
      <c r="G281" s="112"/>
      <c r="H281" s="75"/>
      <c r="I281" s="76"/>
      <c r="J281" s="59"/>
      <c r="K281" s="340"/>
      <c r="L281" s="113"/>
      <c r="M281" s="400"/>
      <c r="N281" s="400"/>
      <c r="O281" s="362"/>
      <c r="P281" s="59"/>
    </row>
    <row r="282" spans="1:16" s="52" customFormat="1" ht="12.75" customHeight="1">
      <c r="A282" s="59"/>
      <c r="B282" s="115"/>
      <c r="C282" s="115"/>
      <c r="D282" s="149"/>
      <c r="E282" s="118"/>
      <c r="F282" s="119"/>
      <c r="G282" s="119"/>
      <c r="H282" s="152"/>
      <c r="I282" s="153"/>
      <c r="J282" s="118"/>
      <c r="K282" s="401"/>
      <c r="L282" s="155"/>
      <c r="M282" s="156"/>
      <c r="N282" s="157"/>
      <c r="O282" s="158"/>
      <c r="P282" s="59"/>
    </row>
    <row r="283" spans="1:16" s="52" customFormat="1" ht="12.75" customHeight="1">
      <c r="A283" s="59"/>
      <c r="B283" s="250"/>
      <c r="C283" s="115"/>
      <c r="D283" s="251"/>
      <c r="E283" s="150"/>
      <c r="F283" s="151"/>
      <c r="G283" s="151"/>
      <c r="H283" s="152"/>
      <c r="I283" s="153"/>
      <c r="J283" s="118"/>
      <c r="K283" s="253"/>
      <c r="L283" s="402"/>
      <c r="M283" s="403"/>
      <c r="N283" s="189"/>
      <c r="O283" s="150"/>
      <c r="P283" s="59"/>
    </row>
    <row r="284" spans="1:16" s="52" customFormat="1" ht="12.75" customHeight="1">
      <c r="A284" s="59"/>
      <c r="B284" s="176"/>
      <c r="C284" s="115"/>
      <c r="D284" s="177"/>
      <c r="E284" s="404"/>
      <c r="F284" s="178"/>
      <c r="G284" s="178"/>
      <c r="H284" s="152"/>
      <c r="I284" s="153"/>
      <c r="J284" s="118"/>
      <c r="K284" s="405"/>
      <c r="L284" s="406"/>
      <c r="M284" s="407"/>
      <c r="N284" s="163"/>
      <c r="O284" s="404"/>
      <c r="P284" s="59"/>
    </row>
    <row r="285" spans="1:16" s="52" customFormat="1" ht="12.75" customHeight="1">
      <c r="A285" s="59"/>
      <c r="B285" s="129"/>
      <c r="C285" s="129"/>
      <c r="D285" s="257"/>
      <c r="E285" s="59"/>
      <c r="F285" s="133"/>
      <c r="G285" s="133"/>
      <c r="H285" s="75"/>
      <c r="I285" s="76"/>
      <c r="J285" s="59"/>
      <c r="K285" s="164"/>
      <c r="L285" s="76"/>
      <c r="M285" s="246"/>
      <c r="N285" s="308"/>
      <c r="O285" s="59"/>
      <c r="P285" s="59"/>
    </row>
    <row r="286" spans="1:16" s="52" customFormat="1" ht="12.75" customHeight="1">
      <c r="A286" s="59"/>
      <c r="B286" s="60"/>
      <c r="C286" s="82"/>
      <c r="D286" s="62"/>
      <c r="E286" s="63"/>
      <c r="F286" s="64"/>
      <c r="G286" s="64"/>
      <c r="H286" s="63"/>
      <c r="I286" s="92"/>
      <c r="J286" s="108"/>
      <c r="K286" s="64"/>
      <c r="L286" s="68"/>
      <c r="M286" s="69"/>
      <c r="N286" s="54"/>
      <c r="O286" s="59"/>
      <c r="P286" s="59"/>
    </row>
    <row r="287" spans="1:16" s="52" customFormat="1" ht="12.75" customHeight="1">
      <c r="A287" s="59"/>
      <c r="B287" s="60"/>
      <c r="C287" s="82"/>
      <c r="D287" s="62"/>
      <c r="E287" s="63"/>
      <c r="F287" s="64"/>
      <c r="G287" s="64"/>
      <c r="H287" s="63"/>
      <c r="I287" s="92"/>
      <c r="J287" s="108"/>
      <c r="K287" s="109"/>
      <c r="L287" s="68"/>
      <c r="M287" s="69"/>
      <c r="N287" s="54"/>
      <c r="O287" s="59"/>
      <c r="P287" s="59"/>
    </row>
    <row r="288" spans="1:16" s="52" customFormat="1" ht="12.75" customHeight="1">
      <c r="A288" s="59"/>
      <c r="B288" s="82"/>
      <c r="C288" s="82"/>
      <c r="D288" s="127"/>
      <c r="E288" s="59"/>
      <c r="F288" s="54"/>
      <c r="G288" s="54"/>
      <c r="H288" s="63"/>
      <c r="I288" s="76"/>
      <c r="J288" s="93"/>
      <c r="K288" s="67"/>
      <c r="L288" s="68"/>
      <c r="M288" s="69"/>
      <c r="N288" s="54"/>
      <c r="O288" s="59"/>
      <c r="P288" s="59"/>
    </row>
    <row r="289" spans="1:16" s="52" customFormat="1" ht="12.75" customHeight="1">
      <c r="A289" s="59"/>
      <c r="B289" s="60"/>
      <c r="C289" s="60"/>
      <c r="D289" s="62"/>
      <c r="E289" s="59"/>
      <c r="F289" s="64"/>
      <c r="G289" s="64"/>
      <c r="H289" s="63"/>
      <c r="I289" s="92"/>
      <c r="J289" s="138"/>
      <c r="K289" s="280"/>
      <c r="L289" s="68"/>
      <c r="M289" s="69"/>
      <c r="N289" s="54"/>
      <c r="O289" s="59"/>
      <c r="P289" s="59"/>
    </row>
    <row r="290" spans="1:16" s="52" customFormat="1" ht="12.75" customHeight="1">
      <c r="A290" s="59"/>
      <c r="B290" s="82"/>
      <c r="C290" s="82"/>
      <c r="D290" s="127"/>
      <c r="E290" s="59"/>
      <c r="F290" s="54"/>
      <c r="G290" s="54"/>
      <c r="H290" s="59"/>
      <c r="I290" s="76"/>
      <c r="J290" s="59"/>
      <c r="K290" s="67"/>
      <c r="L290" s="68"/>
      <c r="M290" s="69"/>
      <c r="N290" s="54"/>
      <c r="O290" s="59"/>
      <c r="P290" s="59"/>
    </row>
    <row r="291" spans="1:16" s="52" customFormat="1" ht="12.75" customHeight="1">
      <c r="A291" s="59"/>
      <c r="B291" s="60"/>
      <c r="C291" s="82"/>
      <c r="D291" s="212"/>
      <c r="E291" s="59"/>
      <c r="F291" s="64"/>
      <c r="G291" s="64"/>
      <c r="H291" s="63"/>
      <c r="I291" s="92"/>
      <c r="J291" s="63"/>
      <c r="K291" s="67"/>
      <c r="L291" s="68"/>
      <c r="M291" s="69"/>
      <c r="N291" s="54"/>
      <c r="O291" s="59"/>
      <c r="P291" s="59"/>
    </row>
    <row r="292" spans="1:16" s="52" customFormat="1" ht="12.75" customHeight="1">
      <c r="A292" s="59"/>
      <c r="B292" s="60"/>
      <c r="C292" s="82"/>
      <c r="D292" s="212"/>
      <c r="E292" s="59"/>
      <c r="F292" s="64"/>
      <c r="G292" s="64"/>
      <c r="H292" s="63"/>
      <c r="I292" s="92"/>
      <c r="J292" s="63"/>
      <c r="K292" s="67"/>
      <c r="L292" s="68"/>
      <c r="M292" s="69"/>
      <c r="N292" s="54"/>
      <c r="O292" s="59"/>
      <c r="P292" s="59"/>
    </row>
    <row r="293" spans="1:16" s="52" customFormat="1" ht="12.75" customHeight="1">
      <c r="A293" s="59"/>
      <c r="B293" s="116"/>
      <c r="C293" s="116"/>
      <c r="D293" s="408"/>
      <c r="E293" s="373"/>
      <c r="F293" s="409"/>
      <c r="G293" s="409"/>
      <c r="H293" s="118"/>
      <c r="I293" s="173"/>
      <c r="J293" s="118"/>
      <c r="K293" s="122"/>
      <c r="L293" s="124"/>
      <c r="M293" s="124"/>
      <c r="N293" s="125"/>
      <c r="O293" s="172"/>
      <c r="P293" s="59"/>
    </row>
    <row r="294" spans="1:16" s="52" customFormat="1" ht="12.75" customHeight="1">
      <c r="A294" s="59"/>
      <c r="B294" s="115"/>
      <c r="C294" s="116"/>
      <c r="D294" s="230"/>
      <c r="E294" s="172"/>
      <c r="F294" s="119"/>
      <c r="G294" s="119"/>
      <c r="H294" s="118"/>
      <c r="I294" s="153"/>
      <c r="J294" s="118"/>
      <c r="K294" s="410"/>
      <c r="L294" s="229"/>
      <c r="M294" s="229"/>
      <c r="N294" s="116"/>
      <c r="O294" s="172"/>
      <c r="P294" s="59"/>
    </row>
    <row r="295" spans="1:16" s="52" customFormat="1" ht="12.75" customHeight="1">
      <c r="A295" s="59"/>
      <c r="B295" s="64"/>
      <c r="C295" s="61"/>
      <c r="D295" s="62"/>
      <c r="E295" s="59"/>
      <c r="F295" s="64"/>
      <c r="G295" s="64"/>
      <c r="H295" s="63"/>
      <c r="I295" s="65"/>
      <c r="J295" s="66"/>
      <c r="K295" s="128"/>
      <c r="L295" s="211"/>
      <c r="M295" s="69"/>
      <c r="N295" s="54"/>
      <c r="O295" s="59"/>
      <c r="P295" s="59"/>
    </row>
    <row r="296" spans="1:16" s="52" customFormat="1" ht="12.75" customHeight="1">
      <c r="A296" s="59"/>
      <c r="B296" s="64"/>
      <c r="C296" s="61"/>
      <c r="D296" s="62"/>
      <c r="E296" s="59"/>
      <c r="F296" s="64"/>
      <c r="G296" s="64"/>
      <c r="H296" s="63"/>
      <c r="I296" s="92"/>
      <c r="J296" s="66"/>
      <c r="K296" s="67"/>
      <c r="L296" s="211"/>
      <c r="M296" s="69"/>
      <c r="N296" s="54"/>
      <c r="O296" s="59"/>
      <c r="P296" s="59"/>
    </row>
    <row r="297" spans="1:16" s="52" customFormat="1" ht="12.75" customHeight="1">
      <c r="A297" s="59"/>
      <c r="B297" s="102"/>
      <c r="C297" s="102"/>
      <c r="D297" s="100"/>
      <c r="E297" s="101"/>
      <c r="F297" s="102"/>
      <c r="G297" s="102"/>
      <c r="H297" s="101"/>
      <c r="I297" s="103"/>
      <c r="J297" s="313"/>
      <c r="K297" s="67"/>
      <c r="L297" s="106"/>
      <c r="M297" s="106"/>
      <c r="N297" s="102"/>
      <c r="O297" s="101"/>
      <c r="P297" s="59"/>
    </row>
    <row r="298" spans="1:16" s="52" customFormat="1" ht="12.75" customHeight="1">
      <c r="A298" s="59"/>
      <c r="B298" s="64"/>
      <c r="C298" s="61"/>
      <c r="D298" s="62"/>
      <c r="E298" s="59"/>
      <c r="F298" s="64"/>
      <c r="G298" s="64"/>
      <c r="H298" s="63"/>
      <c r="I298" s="92"/>
      <c r="J298" s="243"/>
      <c r="K298" s="67"/>
      <c r="L298" s="211"/>
      <c r="M298" s="69"/>
      <c r="N298" s="54"/>
      <c r="O298" s="59"/>
      <c r="P298" s="59"/>
    </row>
    <row r="299" spans="1:16" s="52" customFormat="1" ht="12.75" customHeight="1">
      <c r="A299" s="59"/>
      <c r="B299" s="308"/>
      <c r="C299" s="130"/>
      <c r="D299" s="244"/>
      <c r="E299" s="87"/>
      <c r="F299" s="170"/>
      <c r="G299" s="170"/>
      <c r="H299" s="75"/>
      <c r="I299" s="76"/>
      <c r="J299" s="59"/>
      <c r="K299" s="67"/>
      <c r="L299" s="242"/>
      <c r="M299" s="258"/>
      <c r="N299" s="130"/>
      <c r="O299" s="87"/>
      <c r="P299" s="59"/>
    </row>
    <row r="300" spans="1:16" s="52" customFormat="1" ht="12.75" customHeight="1">
      <c r="A300" s="59"/>
      <c r="B300" s="351"/>
      <c r="C300" s="348"/>
      <c r="D300" s="349"/>
      <c r="E300" s="350"/>
      <c r="F300" s="351"/>
      <c r="G300" s="351"/>
      <c r="H300" s="350"/>
      <c r="I300" s="399"/>
      <c r="J300" s="353"/>
      <c r="K300" s="67"/>
      <c r="L300" s="68"/>
      <c r="M300" s="69"/>
      <c r="N300" s="54"/>
      <c r="O300" s="59"/>
      <c r="P300" s="59"/>
    </row>
    <row r="301" spans="1:16" s="52" customFormat="1" ht="12.75" customHeight="1">
      <c r="A301" s="59"/>
      <c r="B301" s="351"/>
      <c r="C301" s="348"/>
      <c r="D301" s="349"/>
      <c r="E301" s="350"/>
      <c r="F301" s="351"/>
      <c r="G301" s="351"/>
      <c r="H301" s="350"/>
      <c r="I301" s="352"/>
      <c r="J301" s="353"/>
      <c r="K301" s="50"/>
      <c r="L301" s="68"/>
      <c r="M301" s="69"/>
      <c r="N301" s="54"/>
      <c r="O301" s="59"/>
      <c r="P301" s="59"/>
    </row>
    <row r="302" spans="1:16" s="52" customFormat="1" ht="12.75" customHeight="1">
      <c r="A302" s="59"/>
      <c r="B302" s="351"/>
      <c r="C302" s="348"/>
      <c r="D302" s="349"/>
      <c r="E302" s="350"/>
      <c r="F302" s="351"/>
      <c r="G302" s="351"/>
      <c r="H302" s="350"/>
      <c r="I302" s="399"/>
      <c r="J302" s="353"/>
      <c r="K302" s="67"/>
      <c r="L302" s="68"/>
      <c r="M302" s="69"/>
      <c r="N302" s="54"/>
      <c r="O302" s="59"/>
      <c r="P302" s="59"/>
    </row>
    <row r="303" spans="1:16" s="52" customFormat="1" ht="12.75" customHeight="1">
      <c r="A303" s="59"/>
      <c r="B303" s="99"/>
      <c r="C303" s="99"/>
      <c r="D303" s="100"/>
      <c r="E303" s="101"/>
      <c r="F303" s="102"/>
      <c r="G303" s="102"/>
      <c r="H303" s="101"/>
      <c r="I303" s="145"/>
      <c r="J303" s="101"/>
      <c r="K303" s="411"/>
      <c r="L303" s="412"/>
      <c r="M303" s="413"/>
      <c r="N303" s="413"/>
      <c r="O303" s="414"/>
      <c r="P303" s="59"/>
    </row>
    <row r="304" spans="1:16" s="52" customFormat="1" ht="12.75" customHeight="1">
      <c r="A304" s="59"/>
      <c r="B304" s="54"/>
      <c r="C304" s="415"/>
      <c r="D304" s="386"/>
      <c r="E304" s="387"/>
      <c r="F304" s="68"/>
      <c r="G304" s="68"/>
      <c r="H304" s="388"/>
      <c r="I304" s="279"/>
      <c r="J304" s="93"/>
      <c r="K304" s="390"/>
      <c r="L304" s="211"/>
      <c r="M304" s="211"/>
      <c r="N304" s="211"/>
      <c r="O304" s="416"/>
      <c r="P304" s="59"/>
    </row>
    <row r="305" spans="1:16" s="52" customFormat="1" ht="12.75" customHeight="1">
      <c r="A305" s="59"/>
      <c r="B305" s="102"/>
      <c r="C305" s="102"/>
      <c r="D305" s="141"/>
      <c r="E305" s="142"/>
      <c r="F305" s="143"/>
      <c r="G305" s="143"/>
      <c r="H305" s="144"/>
      <c r="I305" s="145"/>
      <c r="J305" s="104"/>
      <c r="K305" s="417"/>
      <c r="L305" s="218"/>
      <c r="M305" s="218"/>
      <c r="N305" s="218"/>
      <c r="O305" s="219"/>
      <c r="P305" s="59"/>
    </row>
    <row r="306" spans="1:19" s="52" customFormat="1" ht="12.75" customHeight="1">
      <c r="A306" s="59"/>
      <c r="B306" s="54"/>
      <c r="C306" s="54"/>
      <c r="D306" s="386"/>
      <c r="E306" s="387"/>
      <c r="F306" s="211"/>
      <c r="G306" s="211"/>
      <c r="H306" s="388"/>
      <c r="I306" s="279"/>
      <c r="J306" s="93"/>
      <c r="K306" s="390"/>
      <c r="L306" s="216"/>
      <c r="M306" s="216"/>
      <c r="N306" s="216"/>
      <c r="O306" s="219"/>
      <c r="P306" s="59"/>
      <c r="Q306" s="32"/>
      <c r="R306" s="33"/>
      <c r="S306" s="33"/>
    </row>
    <row r="307" spans="1:19" s="52" customFormat="1" ht="12.75" customHeight="1">
      <c r="A307" s="59"/>
      <c r="B307" s="102"/>
      <c r="C307" s="102"/>
      <c r="D307" s="141"/>
      <c r="E307" s="142"/>
      <c r="F307" s="106"/>
      <c r="G307" s="106"/>
      <c r="H307" s="144"/>
      <c r="I307" s="145"/>
      <c r="J307" s="104"/>
      <c r="K307" s="418"/>
      <c r="L307" s="143"/>
      <c r="M307" s="143"/>
      <c r="N307" s="143"/>
      <c r="O307" s="204"/>
      <c r="P307" s="59"/>
      <c r="Q307" s="32"/>
      <c r="R307" s="33"/>
      <c r="S307" s="33"/>
    </row>
    <row r="308" spans="1:19" s="52" customFormat="1" ht="12.75" customHeight="1">
      <c r="A308" s="59"/>
      <c r="B308" s="250"/>
      <c r="C308" s="189"/>
      <c r="D308" s="419"/>
      <c r="E308" s="150"/>
      <c r="F308" s="250"/>
      <c r="G308" s="250"/>
      <c r="H308" s="420"/>
      <c r="I308" s="272"/>
      <c r="J308" s="380"/>
      <c r="K308" s="410"/>
      <c r="L308" s="272"/>
      <c r="M308" s="268"/>
      <c r="N308" s="189"/>
      <c r="O308" s="150"/>
      <c r="P308" s="87"/>
      <c r="Q308" s="32"/>
      <c r="R308" s="33"/>
      <c r="S308" s="33"/>
    </row>
    <row r="309" spans="1:19" s="52" customFormat="1" ht="12.75" customHeight="1">
      <c r="A309" s="59"/>
      <c r="B309" s="250"/>
      <c r="C309" s="337"/>
      <c r="D309" s="251"/>
      <c r="E309" s="150"/>
      <c r="F309" s="151"/>
      <c r="G309" s="151"/>
      <c r="H309" s="152"/>
      <c r="I309" s="252"/>
      <c r="J309" s="118"/>
      <c r="K309" s="174"/>
      <c r="L309" s="252"/>
      <c r="M309" s="268"/>
      <c r="N309" s="189"/>
      <c r="O309" s="150"/>
      <c r="P309" s="31"/>
      <c r="Q309" s="32"/>
      <c r="R309" s="33"/>
      <c r="S309" s="33"/>
    </row>
    <row r="310" spans="1:19" s="52" customFormat="1" ht="12.75" customHeight="1">
      <c r="A310" s="59"/>
      <c r="B310" s="64"/>
      <c r="C310" s="82"/>
      <c r="D310" s="212"/>
      <c r="E310" s="59"/>
      <c r="F310" s="64"/>
      <c r="G310" s="64"/>
      <c r="H310" s="63"/>
      <c r="I310" s="92"/>
      <c r="J310" s="63"/>
      <c r="K310" s="50"/>
      <c r="L310" s="68"/>
      <c r="M310" s="69"/>
      <c r="N310" s="54"/>
      <c r="O310" s="59"/>
      <c r="P310" s="59"/>
      <c r="Q310" s="32"/>
      <c r="R310" s="33"/>
      <c r="S310" s="33"/>
    </row>
    <row r="311" spans="1:19" s="52" customFormat="1" ht="12.75" customHeight="1">
      <c r="A311" s="59"/>
      <c r="B311" s="102"/>
      <c r="C311" s="54"/>
      <c r="D311" s="100"/>
      <c r="E311" s="101"/>
      <c r="F311" s="102"/>
      <c r="G311" s="102"/>
      <c r="H311" s="101"/>
      <c r="I311" s="103"/>
      <c r="J311" s="313"/>
      <c r="K311" s="67"/>
      <c r="L311" s="106"/>
      <c r="M311" s="106"/>
      <c r="N311" s="102"/>
      <c r="O311" s="101"/>
      <c r="P311" s="59"/>
      <c r="Q311" s="32"/>
      <c r="R311" s="33"/>
      <c r="S311" s="33"/>
    </row>
    <row r="312" spans="1:19" s="52" customFormat="1" ht="12.75" customHeight="1">
      <c r="A312" s="59"/>
      <c r="B312" s="181"/>
      <c r="C312" s="116"/>
      <c r="D312" s="309"/>
      <c r="E312" s="380"/>
      <c r="F312" s="115"/>
      <c r="G312" s="115"/>
      <c r="H312" s="380"/>
      <c r="I312" s="121"/>
      <c r="J312" s="380"/>
      <c r="K312" s="421"/>
      <c r="L312" s="184"/>
      <c r="M312" s="382"/>
      <c r="N312" s="125"/>
      <c r="O312" s="383"/>
      <c r="P312" s="59"/>
      <c r="Q312" s="32"/>
      <c r="R312" s="33"/>
      <c r="S312" s="33"/>
    </row>
    <row r="313" spans="1:19" s="52" customFormat="1" ht="12.75" customHeight="1">
      <c r="A313" s="59"/>
      <c r="B313" s="250"/>
      <c r="C313" s="337"/>
      <c r="D313" s="251"/>
      <c r="E313" s="150"/>
      <c r="F313" s="151"/>
      <c r="G313" s="151"/>
      <c r="H313" s="118"/>
      <c r="I313" s="252"/>
      <c r="J313" s="118"/>
      <c r="K313" s="174"/>
      <c r="L313" s="252"/>
      <c r="M313" s="268"/>
      <c r="N313" s="189"/>
      <c r="O313" s="125"/>
      <c r="P313" s="59"/>
      <c r="Q313" s="32"/>
      <c r="R313" s="33"/>
      <c r="S313" s="33"/>
    </row>
    <row r="314" spans="1:19" s="52" customFormat="1" ht="12.75" customHeight="1">
      <c r="A314" s="59"/>
      <c r="B314" s="422"/>
      <c r="C314" s="116"/>
      <c r="D314" s="149"/>
      <c r="E314" s="118"/>
      <c r="F314" s="119"/>
      <c r="G314" s="119"/>
      <c r="H314" s="118"/>
      <c r="I314" s="153"/>
      <c r="J314" s="118"/>
      <c r="K314" s="174"/>
      <c r="L314" s="123"/>
      <c r="M314" s="123"/>
      <c r="N314" s="157"/>
      <c r="O314" s="158"/>
      <c r="P314" s="31"/>
      <c r="Q314" s="32"/>
      <c r="R314" s="33"/>
      <c r="S314" s="33"/>
    </row>
    <row r="315" spans="1:19" s="52" customFormat="1" ht="12.75" customHeight="1">
      <c r="A315" s="59"/>
      <c r="B315" s="64"/>
      <c r="C315" s="82"/>
      <c r="D315" s="62"/>
      <c r="E315" s="63"/>
      <c r="F315" s="64"/>
      <c r="G315" s="64"/>
      <c r="H315" s="63"/>
      <c r="I315" s="92"/>
      <c r="J315" s="59"/>
      <c r="K315" s="50"/>
      <c r="L315" s="68"/>
      <c r="M315" s="69"/>
      <c r="N315" s="54"/>
      <c r="O315" s="59"/>
      <c r="P315" s="31"/>
      <c r="Q315" s="32"/>
      <c r="R315" s="33"/>
      <c r="S315" s="33"/>
    </row>
    <row r="316" spans="1:19" s="52" customFormat="1" ht="12.75" customHeight="1">
      <c r="A316" s="59"/>
      <c r="B316" s="64"/>
      <c r="C316" s="60"/>
      <c r="D316" s="62"/>
      <c r="E316" s="59"/>
      <c r="F316" s="64"/>
      <c r="G316" s="64"/>
      <c r="H316" s="63"/>
      <c r="I316" s="92"/>
      <c r="J316" s="138"/>
      <c r="K316" s="423"/>
      <c r="L316" s="68"/>
      <c r="M316" s="68"/>
      <c r="N316" s="54"/>
      <c r="O316" s="59"/>
      <c r="P316" s="31"/>
      <c r="Q316" s="32"/>
      <c r="R316" s="33"/>
      <c r="S316" s="33"/>
    </row>
    <row r="317" spans="1:19" s="52" customFormat="1" ht="12.75" customHeight="1">
      <c r="A317" s="59"/>
      <c r="B317" s="64"/>
      <c r="C317" s="82"/>
      <c r="D317" s="62"/>
      <c r="E317" s="63"/>
      <c r="F317" s="64"/>
      <c r="G317" s="64"/>
      <c r="H317" s="63"/>
      <c r="I317" s="92"/>
      <c r="J317" s="424"/>
      <c r="K317" s="64"/>
      <c r="L317" s="68"/>
      <c r="M317" s="68"/>
      <c r="N317" s="54"/>
      <c r="O317" s="59"/>
      <c r="P317" s="31"/>
      <c r="Q317" s="32"/>
      <c r="R317" s="33"/>
      <c r="S317" s="33"/>
    </row>
    <row r="318" spans="1:19" s="52" customFormat="1" ht="12.75" customHeight="1">
      <c r="A318" s="59"/>
      <c r="B318" s="71"/>
      <c r="C318" s="82"/>
      <c r="D318" s="83"/>
      <c r="E318" s="84"/>
      <c r="F318" s="213"/>
      <c r="G318" s="213"/>
      <c r="H318" s="85"/>
      <c r="I318" s="86"/>
      <c r="J318" s="425"/>
      <c r="K318" s="214"/>
      <c r="L318" s="89"/>
      <c r="M318" s="89"/>
      <c r="N318" s="82"/>
      <c r="O318" s="87"/>
      <c r="P318" s="31"/>
      <c r="Q318" s="32"/>
      <c r="R318" s="33"/>
      <c r="S318" s="33"/>
    </row>
    <row r="319" spans="1:19" s="52" customFormat="1" ht="12.75" customHeight="1">
      <c r="A319" s="59"/>
      <c r="B319" s="64"/>
      <c r="C319" s="348"/>
      <c r="D319" s="62"/>
      <c r="E319" s="63"/>
      <c r="F319" s="64"/>
      <c r="G319" s="64"/>
      <c r="H319" s="63"/>
      <c r="I319" s="92"/>
      <c r="J319" s="59"/>
      <c r="K319" s="128"/>
      <c r="L319" s="68"/>
      <c r="M319" s="68"/>
      <c r="N319" s="54"/>
      <c r="O319" s="59"/>
      <c r="P319" s="31"/>
      <c r="Q319" s="32"/>
      <c r="R319" s="33"/>
      <c r="S319" s="33"/>
    </row>
    <row r="320" spans="1:19" s="52" customFormat="1" ht="12.75" customHeight="1">
      <c r="A320" s="59"/>
      <c r="B320" s="64"/>
      <c r="C320" s="348"/>
      <c r="D320" s="62"/>
      <c r="E320" s="63"/>
      <c r="F320" s="64"/>
      <c r="G320" s="64"/>
      <c r="H320" s="63"/>
      <c r="I320" s="92"/>
      <c r="J320" s="59"/>
      <c r="K320" s="50"/>
      <c r="L320" s="68"/>
      <c r="M320" s="68"/>
      <c r="N320" s="54"/>
      <c r="O320" s="59"/>
      <c r="P320" s="31"/>
      <c r="Q320" s="32"/>
      <c r="R320" s="33"/>
      <c r="S320" s="33"/>
    </row>
    <row r="321" spans="1:19" s="52" customFormat="1" ht="12.75" customHeight="1">
      <c r="A321" s="59"/>
      <c r="B321" s="64"/>
      <c r="C321" s="54"/>
      <c r="D321" s="62"/>
      <c r="E321" s="63"/>
      <c r="F321" s="64"/>
      <c r="G321" s="64"/>
      <c r="H321" s="63"/>
      <c r="I321" s="92"/>
      <c r="J321" s="424"/>
      <c r="K321" s="54"/>
      <c r="L321" s="68"/>
      <c r="M321" s="68"/>
      <c r="N321" s="54"/>
      <c r="O321" s="59"/>
      <c r="P321" s="31"/>
      <c r="Q321" s="32"/>
      <c r="R321" s="33"/>
      <c r="S321" s="33"/>
    </row>
    <row r="322" spans="1:19" s="52" customFormat="1" ht="12.75" customHeight="1">
      <c r="A322" s="59"/>
      <c r="B322" s="64"/>
      <c r="C322" s="426"/>
      <c r="D322" s="62"/>
      <c r="E322" s="63"/>
      <c r="F322" s="64"/>
      <c r="G322" s="64"/>
      <c r="H322" s="63"/>
      <c r="I322" s="65"/>
      <c r="J322" s="427"/>
      <c r="K322" s="428"/>
      <c r="L322" s="68"/>
      <c r="M322" s="68"/>
      <c r="N322" s="54"/>
      <c r="O322" s="59"/>
      <c r="P322" s="31"/>
      <c r="Q322" s="32"/>
      <c r="R322" s="33"/>
      <c r="S322" s="33"/>
    </row>
    <row r="323" spans="1:19" s="52" customFormat="1" ht="12.75" customHeight="1">
      <c r="A323" s="59"/>
      <c r="B323" s="64"/>
      <c r="C323" s="51"/>
      <c r="D323" s="62"/>
      <c r="E323" s="63"/>
      <c r="F323" s="64"/>
      <c r="G323" s="64"/>
      <c r="H323" s="63"/>
      <c r="I323" s="76"/>
      <c r="J323" s="59"/>
      <c r="K323" s="50"/>
      <c r="L323" s="68"/>
      <c r="M323" s="69"/>
      <c r="N323" s="54"/>
      <c r="O323" s="59"/>
      <c r="P323" s="31"/>
      <c r="Q323" s="32"/>
      <c r="R323" s="33"/>
      <c r="S323" s="33"/>
    </row>
    <row r="324" spans="1:19" s="52" customFormat="1" ht="12.75" customHeight="1">
      <c r="A324" s="59"/>
      <c r="B324" s="64"/>
      <c r="C324" s="82"/>
      <c r="D324" s="212"/>
      <c r="E324" s="59"/>
      <c r="F324" s="64"/>
      <c r="G324" s="64"/>
      <c r="H324" s="63"/>
      <c r="I324" s="64"/>
      <c r="J324" s="63"/>
      <c r="K324" s="50"/>
      <c r="L324" s="68"/>
      <c r="M324" s="69"/>
      <c r="N324" s="54"/>
      <c r="O324" s="59"/>
      <c r="P324" s="31"/>
      <c r="Q324" s="32"/>
      <c r="R324" s="33"/>
      <c r="S324" s="33"/>
    </row>
    <row r="325" spans="1:19" s="52" customFormat="1" ht="12.75" customHeight="1">
      <c r="A325" s="59"/>
      <c r="B325" s="64"/>
      <c r="C325" s="61"/>
      <c r="D325" s="62"/>
      <c r="E325" s="59"/>
      <c r="F325" s="64"/>
      <c r="G325" s="64"/>
      <c r="H325" s="63"/>
      <c r="I325" s="64"/>
      <c r="J325" s="75"/>
      <c r="K325" s="50"/>
      <c r="L325" s="68"/>
      <c r="M325" s="69"/>
      <c r="N325" s="54"/>
      <c r="O325" s="59"/>
      <c r="P325" s="31"/>
      <c r="Q325" s="32"/>
      <c r="R325" s="33"/>
      <c r="S325" s="33"/>
    </row>
    <row r="326" spans="1:19" s="52" customFormat="1" ht="12.75" customHeight="1">
      <c r="A326" s="59"/>
      <c r="B326" s="64"/>
      <c r="C326" s="61"/>
      <c r="D326" s="62"/>
      <c r="E326" s="59"/>
      <c r="F326" s="64"/>
      <c r="G326" s="64"/>
      <c r="H326" s="63"/>
      <c r="I326" s="64"/>
      <c r="J326" s="75"/>
      <c r="K326" s="50"/>
      <c r="L326" s="68"/>
      <c r="M326" s="69"/>
      <c r="N326" s="54"/>
      <c r="O326" s="59"/>
      <c r="P326" s="31"/>
      <c r="Q326" s="32"/>
      <c r="R326" s="33"/>
      <c r="S326" s="33"/>
    </row>
    <row r="327" spans="1:19" s="52" customFormat="1" ht="12.75" customHeight="1">
      <c r="A327" s="59"/>
      <c r="B327" s="64"/>
      <c r="C327" s="61"/>
      <c r="D327" s="62"/>
      <c r="E327" s="59"/>
      <c r="F327" s="64"/>
      <c r="G327" s="64"/>
      <c r="H327" s="63"/>
      <c r="I327" s="64"/>
      <c r="J327" s="75"/>
      <c r="K327" s="50"/>
      <c r="L327" s="68"/>
      <c r="M327" s="69"/>
      <c r="N327" s="54"/>
      <c r="O327" s="59"/>
      <c r="P327" s="31"/>
      <c r="Q327" s="32"/>
      <c r="R327" s="33"/>
      <c r="S327" s="33"/>
    </row>
    <row r="328" spans="1:19" s="52" customFormat="1" ht="12.75" customHeight="1">
      <c r="A328" s="59"/>
      <c r="B328" s="64"/>
      <c r="C328" s="426"/>
      <c r="D328" s="62"/>
      <c r="E328" s="63"/>
      <c r="F328" s="64"/>
      <c r="G328" s="64"/>
      <c r="H328" s="63"/>
      <c r="I328" s="429"/>
      <c r="J328" s="427"/>
      <c r="K328" s="50"/>
      <c r="L328" s="68"/>
      <c r="M328" s="69"/>
      <c r="N328" s="54"/>
      <c r="O328" s="59"/>
      <c r="P328" s="31"/>
      <c r="Q328" s="32"/>
      <c r="R328" s="33"/>
      <c r="S328" s="33"/>
    </row>
    <row r="329" spans="1:19" s="52" customFormat="1" ht="12.75" customHeight="1">
      <c r="A329" s="59"/>
      <c r="B329" s="351"/>
      <c r="C329" s="348"/>
      <c r="D329" s="349"/>
      <c r="E329" s="350"/>
      <c r="F329" s="351"/>
      <c r="G329" s="351"/>
      <c r="H329" s="350"/>
      <c r="I329" s="351"/>
      <c r="J329" s="430"/>
      <c r="K329" s="50"/>
      <c r="L329" s="68"/>
      <c r="M329" s="69"/>
      <c r="N329" s="54"/>
      <c r="O329" s="59"/>
      <c r="P329" s="31"/>
      <c r="Q329" s="32"/>
      <c r="R329" s="33"/>
      <c r="S329" s="33"/>
    </row>
    <row r="330" spans="1:19" s="52" customFormat="1" ht="12.75" customHeight="1">
      <c r="A330" s="59"/>
      <c r="B330" s="64"/>
      <c r="C330" s="54"/>
      <c r="D330" s="62"/>
      <c r="E330" s="63"/>
      <c r="F330" s="64"/>
      <c r="G330" s="64"/>
      <c r="H330" s="63"/>
      <c r="I330" s="64"/>
      <c r="J330" s="424"/>
      <c r="K330" s="54"/>
      <c r="L330" s="68"/>
      <c r="M330" s="69"/>
      <c r="N330" s="54"/>
      <c r="O330" s="59"/>
      <c r="P330" s="31"/>
      <c r="Q330" s="32"/>
      <c r="R330" s="33"/>
      <c r="S330" s="33"/>
    </row>
    <row r="331" spans="1:19" s="52" customFormat="1" ht="12.75" customHeight="1">
      <c r="A331" s="59"/>
      <c r="B331" s="64"/>
      <c r="C331" s="61"/>
      <c r="D331" s="62"/>
      <c r="E331" s="59"/>
      <c r="F331" s="64"/>
      <c r="G331" s="64"/>
      <c r="H331" s="63"/>
      <c r="I331" s="64"/>
      <c r="J331" s="75"/>
      <c r="K331" s="50"/>
      <c r="L331" s="68"/>
      <c r="M331" s="69"/>
      <c r="N331" s="54"/>
      <c r="O331" s="59"/>
      <c r="P331" s="31"/>
      <c r="Q331" s="32"/>
      <c r="R331" s="33"/>
      <c r="S331" s="33"/>
    </row>
    <row r="332" spans="1:19" s="52" customFormat="1" ht="12.75" customHeight="1">
      <c r="A332" s="59"/>
      <c r="B332" s="64"/>
      <c r="C332" s="426"/>
      <c r="D332" s="62"/>
      <c r="E332" s="63"/>
      <c r="F332" s="64"/>
      <c r="G332" s="64"/>
      <c r="H332" s="63"/>
      <c r="I332" s="429"/>
      <c r="J332" s="427"/>
      <c r="K332" s="128"/>
      <c r="L332" s="68"/>
      <c r="M332" s="69"/>
      <c r="N332" s="54"/>
      <c r="O332" s="59"/>
      <c r="P332" s="31"/>
      <c r="Q332" s="32"/>
      <c r="R332" s="33"/>
      <c r="S332" s="33"/>
    </row>
    <row r="333" spans="1:19" s="52" customFormat="1" ht="12.75" customHeight="1">
      <c r="A333" s="59"/>
      <c r="B333" s="64"/>
      <c r="C333" s="61"/>
      <c r="D333" s="62"/>
      <c r="E333" s="59"/>
      <c r="F333" s="64"/>
      <c r="G333" s="64"/>
      <c r="H333" s="63"/>
      <c r="I333" s="64"/>
      <c r="J333" s="75"/>
      <c r="K333" s="50"/>
      <c r="L333" s="68"/>
      <c r="M333" s="69"/>
      <c r="N333" s="54"/>
      <c r="O333" s="59"/>
      <c r="P333" s="31"/>
      <c r="Q333" s="32"/>
      <c r="R333" s="33"/>
      <c r="S333" s="33"/>
    </row>
    <row r="334" spans="1:19" s="52" customFormat="1" ht="12.75" customHeight="1">
      <c r="A334" s="59"/>
      <c r="B334" s="64"/>
      <c r="C334" s="61"/>
      <c r="D334" s="62"/>
      <c r="E334" s="59"/>
      <c r="F334" s="64"/>
      <c r="G334" s="64"/>
      <c r="H334" s="63"/>
      <c r="I334" s="64"/>
      <c r="J334" s="66"/>
      <c r="K334" s="67"/>
      <c r="L334" s="211"/>
      <c r="M334" s="69"/>
      <c r="N334" s="54"/>
      <c r="O334" s="59"/>
      <c r="P334" s="31"/>
      <c r="Q334" s="32"/>
      <c r="R334" s="33"/>
      <c r="S334" s="33"/>
    </row>
    <row r="335" spans="1:19" s="52" customFormat="1" ht="12.75" customHeight="1">
      <c r="A335" s="59"/>
      <c r="B335" s="64"/>
      <c r="C335" s="60"/>
      <c r="D335" s="62"/>
      <c r="E335" s="59"/>
      <c r="F335" s="64"/>
      <c r="G335" s="64"/>
      <c r="H335" s="63"/>
      <c r="I335" s="64"/>
      <c r="J335" s="138"/>
      <c r="K335" s="51"/>
      <c r="L335" s="68"/>
      <c r="M335" s="69"/>
      <c r="N335" s="54"/>
      <c r="O335" s="59"/>
      <c r="P335" s="31"/>
      <c r="Q335" s="32"/>
      <c r="R335" s="33"/>
      <c r="S335" s="33"/>
    </row>
    <row r="336" spans="1:19" s="52" customFormat="1" ht="12.75" customHeight="1">
      <c r="A336" s="59"/>
      <c r="B336" s="64"/>
      <c r="C336" s="61"/>
      <c r="D336" s="62"/>
      <c r="E336" s="63"/>
      <c r="F336" s="60"/>
      <c r="G336" s="64"/>
      <c r="H336" s="63"/>
      <c r="I336" s="64"/>
      <c r="J336" s="75"/>
      <c r="K336" s="50"/>
      <c r="L336" s="68"/>
      <c r="M336" s="69"/>
      <c r="N336" s="54"/>
      <c r="O336" s="59"/>
      <c r="P336" s="31"/>
      <c r="Q336" s="32"/>
      <c r="R336" s="33"/>
      <c r="S336" s="33"/>
    </row>
    <row r="337" spans="1:19" s="52" customFormat="1" ht="12.75" customHeight="1">
      <c r="A337" s="59"/>
      <c r="B337" s="64"/>
      <c r="C337" s="61"/>
      <c r="D337" s="62"/>
      <c r="E337" s="63"/>
      <c r="F337" s="60"/>
      <c r="G337" s="64"/>
      <c r="H337" s="63"/>
      <c r="I337" s="64"/>
      <c r="J337" s="75"/>
      <c r="K337" s="50"/>
      <c r="L337" s="68"/>
      <c r="M337" s="69"/>
      <c r="N337" s="54"/>
      <c r="O337" s="59"/>
      <c r="P337" s="31"/>
      <c r="Q337" s="32"/>
      <c r="R337" s="33"/>
      <c r="S337" s="33"/>
    </row>
    <row r="338" spans="1:19" s="52" customFormat="1" ht="12.75" customHeight="1">
      <c r="A338" s="59"/>
      <c r="B338" s="137"/>
      <c r="C338" s="82"/>
      <c r="D338" s="256"/>
      <c r="E338" s="75"/>
      <c r="F338" s="137"/>
      <c r="G338" s="137"/>
      <c r="H338" s="138"/>
      <c r="I338" s="137"/>
      <c r="J338" s="138"/>
      <c r="K338" s="112"/>
      <c r="L338" s="68"/>
      <c r="M338" s="69"/>
      <c r="N338" s="54"/>
      <c r="O338" s="59"/>
      <c r="P338" s="31"/>
      <c r="Q338" s="32"/>
      <c r="R338" s="34"/>
      <c r="S338" s="34"/>
    </row>
    <row r="339" spans="1:19" s="52" customFormat="1" ht="12.75" customHeight="1">
      <c r="A339" s="59"/>
      <c r="B339" s="137"/>
      <c r="C339" s="82"/>
      <c r="D339" s="256"/>
      <c r="E339" s="75"/>
      <c r="F339" s="137"/>
      <c r="G339" s="137"/>
      <c r="H339" s="138"/>
      <c r="I339" s="137"/>
      <c r="J339" s="138"/>
      <c r="K339" s="112"/>
      <c r="L339" s="68"/>
      <c r="M339" s="69"/>
      <c r="N339" s="54"/>
      <c r="O339" s="59"/>
      <c r="P339" s="31"/>
      <c r="Q339" s="32"/>
      <c r="R339" s="34"/>
      <c r="S339" s="34"/>
    </row>
    <row r="340" spans="1:19" s="52" customFormat="1" ht="12.75" customHeight="1">
      <c r="A340" s="59"/>
      <c r="B340" s="64"/>
      <c r="C340" s="426"/>
      <c r="D340" s="62"/>
      <c r="E340" s="63"/>
      <c r="F340" s="64"/>
      <c r="G340" s="64"/>
      <c r="H340" s="63"/>
      <c r="I340" s="429"/>
      <c r="J340" s="427"/>
      <c r="K340" s="50"/>
      <c r="L340" s="68"/>
      <c r="M340" s="69"/>
      <c r="N340" s="54"/>
      <c r="O340" s="59"/>
      <c r="P340" s="31"/>
      <c r="Q340" s="32"/>
      <c r="R340" s="34"/>
      <c r="S340" s="34"/>
    </row>
    <row r="341" spans="1:19" s="52" customFormat="1" ht="12.75" customHeight="1">
      <c r="A341" s="59"/>
      <c r="B341" s="64"/>
      <c r="C341" s="51"/>
      <c r="D341" s="62"/>
      <c r="E341" s="63"/>
      <c r="F341" s="64"/>
      <c r="G341" s="64"/>
      <c r="H341" s="63"/>
      <c r="I341" s="33"/>
      <c r="J341" s="59"/>
      <c r="K341" s="50"/>
      <c r="L341" s="68"/>
      <c r="M341" s="69"/>
      <c r="N341" s="54"/>
      <c r="O341" s="59"/>
      <c r="P341" s="31"/>
      <c r="Q341" s="32"/>
      <c r="R341" s="34"/>
      <c r="S341" s="34"/>
    </row>
    <row r="342" spans="1:19" s="52" customFormat="1" ht="12.75" customHeight="1">
      <c r="A342" s="59"/>
      <c r="B342" s="137"/>
      <c r="C342" s="82"/>
      <c r="D342" s="256"/>
      <c r="E342" s="75"/>
      <c r="F342" s="137"/>
      <c r="G342" s="137"/>
      <c r="H342" s="138"/>
      <c r="I342" s="137"/>
      <c r="J342" s="138"/>
      <c r="K342" s="112"/>
      <c r="L342" s="68"/>
      <c r="M342" s="69"/>
      <c r="N342" s="54"/>
      <c r="O342" s="59"/>
      <c r="P342" s="31"/>
      <c r="Q342" s="32"/>
      <c r="R342" s="34"/>
      <c r="S342" s="34"/>
    </row>
    <row r="343" spans="1:19" s="52" customFormat="1" ht="12.75" customHeight="1">
      <c r="A343" s="59"/>
      <c r="B343" s="137"/>
      <c r="C343" s="82"/>
      <c r="D343" s="256"/>
      <c r="E343" s="75"/>
      <c r="F343" s="137"/>
      <c r="G343" s="137"/>
      <c r="H343" s="138"/>
      <c r="I343" s="137"/>
      <c r="J343" s="138"/>
      <c r="K343" s="112"/>
      <c r="L343" s="68"/>
      <c r="M343" s="69"/>
      <c r="N343" s="54"/>
      <c r="O343" s="59"/>
      <c r="P343" s="31"/>
      <c r="Q343" s="32"/>
      <c r="R343" s="34"/>
      <c r="S343" s="34"/>
    </row>
    <row r="344" spans="1:19" s="52" customFormat="1" ht="12.75" customHeight="1">
      <c r="A344" s="59"/>
      <c r="B344" s="64"/>
      <c r="C344" s="348"/>
      <c r="D344" s="62"/>
      <c r="E344" s="63"/>
      <c r="F344" s="64"/>
      <c r="G344" s="64"/>
      <c r="H344" s="63"/>
      <c r="I344" s="64"/>
      <c r="J344" s="59"/>
      <c r="K344" s="50"/>
      <c r="L344" s="68"/>
      <c r="M344" s="69"/>
      <c r="N344" s="54"/>
      <c r="O344" s="59"/>
      <c r="P344" s="31"/>
      <c r="Q344" s="32"/>
      <c r="R344" s="34"/>
      <c r="S344" s="34"/>
    </row>
    <row r="345" spans="1:19" s="52" customFormat="1" ht="12.75" customHeight="1">
      <c r="A345" s="59"/>
      <c r="B345" s="64"/>
      <c r="C345" s="426"/>
      <c r="D345" s="62"/>
      <c r="E345" s="63"/>
      <c r="F345" s="64"/>
      <c r="G345" s="64"/>
      <c r="H345" s="63"/>
      <c r="I345" s="429"/>
      <c r="J345" s="427"/>
      <c r="K345" s="50"/>
      <c r="L345" s="68"/>
      <c r="M345" s="69"/>
      <c r="N345" s="54"/>
      <c r="O345" s="59"/>
      <c r="P345" s="31"/>
      <c r="Q345" s="32"/>
      <c r="R345" s="34"/>
      <c r="S345" s="34"/>
    </row>
    <row r="346" spans="1:19" s="52" customFormat="1" ht="12.75" customHeight="1">
      <c r="A346" s="59"/>
      <c r="B346" s="51"/>
      <c r="C346" s="61"/>
      <c r="D346" s="62"/>
      <c r="E346" s="59"/>
      <c r="F346" s="51"/>
      <c r="G346" s="64"/>
      <c r="H346" s="63"/>
      <c r="I346" s="64"/>
      <c r="J346" s="427"/>
      <c r="K346" s="280"/>
      <c r="L346" s="211"/>
      <c r="M346" s="69"/>
      <c r="N346" s="54"/>
      <c r="O346" s="59"/>
      <c r="P346" s="31"/>
      <c r="Q346" s="32"/>
      <c r="R346" s="34"/>
      <c r="S346" s="34"/>
    </row>
    <row r="347" spans="1:19" s="52" customFormat="1" ht="12.75" customHeight="1">
      <c r="A347" s="59"/>
      <c r="B347" s="64"/>
      <c r="C347" s="61"/>
      <c r="D347" s="62"/>
      <c r="E347" s="59"/>
      <c r="F347" s="64"/>
      <c r="G347" s="64"/>
      <c r="H347" s="63"/>
      <c r="I347" s="64"/>
      <c r="J347" s="427"/>
      <c r="K347" s="67"/>
      <c r="L347" s="211"/>
      <c r="M347" s="69"/>
      <c r="N347" s="54"/>
      <c r="O347" s="59"/>
      <c r="P347" s="31"/>
      <c r="Q347" s="32"/>
      <c r="R347" s="34"/>
      <c r="S347" s="34"/>
    </row>
    <row r="348" spans="1:19" ht="12.75" customHeight="1">
      <c r="A348" s="59"/>
      <c r="B348" s="64"/>
      <c r="C348" s="61"/>
      <c r="D348" s="62"/>
      <c r="E348" s="63"/>
      <c r="F348" s="60"/>
      <c r="G348" s="64"/>
      <c r="H348" s="63"/>
      <c r="I348" s="64"/>
      <c r="J348" s="75"/>
      <c r="K348" s="50"/>
      <c r="L348" s="68"/>
      <c r="M348" s="69"/>
      <c r="N348" s="54"/>
      <c r="O348" s="59"/>
      <c r="P348" s="31"/>
      <c r="Q348" s="32"/>
      <c r="R348" s="34"/>
      <c r="S348" s="34"/>
    </row>
    <row r="349" spans="1:19" ht="12.75" customHeight="1">
      <c r="A349" s="59"/>
      <c r="B349" s="351"/>
      <c r="C349" s="348"/>
      <c r="D349" s="349"/>
      <c r="E349" s="350"/>
      <c r="F349" s="351"/>
      <c r="G349" s="351"/>
      <c r="H349" s="350"/>
      <c r="I349" s="351"/>
      <c r="J349" s="430"/>
      <c r="K349" s="50"/>
      <c r="L349" s="68"/>
      <c r="M349" s="69"/>
      <c r="N349" s="54"/>
      <c r="O349" s="59"/>
      <c r="P349" s="31"/>
      <c r="Q349" s="32"/>
      <c r="R349" s="34"/>
      <c r="S349" s="34"/>
    </row>
    <row r="350" spans="1:19" ht="12.75" customHeight="1">
      <c r="A350" s="59"/>
      <c r="B350" s="137"/>
      <c r="C350" s="82"/>
      <c r="D350" s="256"/>
      <c r="E350" s="75"/>
      <c r="F350" s="137"/>
      <c r="G350" s="137"/>
      <c r="H350" s="138"/>
      <c r="I350" s="137"/>
      <c r="J350" s="138"/>
      <c r="K350" s="112"/>
      <c r="L350" s="68"/>
      <c r="M350" s="69"/>
      <c r="N350" s="54"/>
      <c r="O350" s="59"/>
      <c r="P350" s="31"/>
      <c r="Q350" s="32"/>
      <c r="R350" s="34"/>
      <c r="S350" s="34"/>
    </row>
    <row r="351" spans="1:19" ht="12.75" customHeight="1">
      <c r="A351" s="59"/>
      <c r="B351" s="135"/>
      <c r="C351" s="82"/>
      <c r="D351" s="256"/>
      <c r="E351" s="75"/>
      <c r="F351" s="137"/>
      <c r="G351" s="137"/>
      <c r="H351" s="138"/>
      <c r="I351" s="137"/>
      <c r="J351" s="138"/>
      <c r="K351" s="112"/>
      <c r="L351" s="68"/>
      <c r="M351" s="69"/>
      <c r="N351" s="54"/>
      <c r="O351" s="59"/>
      <c r="P351" s="31"/>
      <c r="Q351" s="35"/>
      <c r="R351" s="34"/>
      <c r="S351" s="34"/>
    </row>
    <row r="352" spans="1:19" ht="12.75" customHeight="1">
      <c r="A352" s="59"/>
      <c r="B352" s="60"/>
      <c r="C352" s="60"/>
      <c r="D352" s="62"/>
      <c r="E352" s="59"/>
      <c r="F352" s="64"/>
      <c r="G352" s="64"/>
      <c r="H352" s="63"/>
      <c r="I352" s="64"/>
      <c r="J352" s="138"/>
      <c r="K352" s="51"/>
      <c r="L352" s="68"/>
      <c r="M352" s="69"/>
      <c r="N352" s="54"/>
      <c r="O352" s="59"/>
      <c r="P352" s="31"/>
      <c r="Q352" s="32"/>
      <c r="R352" s="34"/>
      <c r="S352" s="34"/>
    </row>
    <row r="353" spans="1:19" ht="12.75" customHeight="1">
      <c r="A353" s="59"/>
      <c r="B353" s="351"/>
      <c r="C353" s="348"/>
      <c r="D353" s="349"/>
      <c r="E353" s="350"/>
      <c r="F353" s="351"/>
      <c r="G353" s="351"/>
      <c r="H353" s="350"/>
      <c r="I353" s="351"/>
      <c r="J353" s="430"/>
      <c r="K353" s="50"/>
      <c r="L353" s="68"/>
      <c r="M353" s="69"/>
      <c r="N353" s="54"/>
      <c r="O353" s="59"/>
      <c r="P353" s="31"/>
      <c r="Q353" s="32"/>
      <c r="R353" s="34"/>
      <c r="S353" s="34"/>
    </row>
    <row r="354" spans="1:19" ht="12.75" customHeight="1">
      <c r="A354" s="59"/>
      <c r="B354" s="64"/>
      <c r="C354" s="82"/>
      <c r="D354" s="62"/>
      <c r="E354" s="63"/>
      <c r="F354" s="64"/>
      <c r="G354" s="64"/>
      <c r="H354" s="63"/>
      <c r="I354" s="64"/>
      <c r="J354" s="59"/>
      <c r="K354" s="54"/>
      <c r="L354" s="68"/>
      <c r="M354" s="69"/>
      <c r="N354" s="54"/>
      <c r="O354" s="59"/>
      <c r="P354" s="31"/>
      <c r="Q354" s="32"/>
      <c r="R354" s="34"/>
      <c r="S354" s="34"/>
    </row>
    <row r="355" spans="1:19" ht="12.75" customHeight="1">
      <c r="A355" s="59"/>
      <c r="B355" s="64"/>
      <c r="C355" s="348"/>
      <c r="D355" s="62"/>
      <c r="E355" s="63"/>
      <c r="F355" s="64"/>
      <c r="G355" s="64"/>
      <c r="H355" s="63"/>
      <c r="I355" s="64"/>
      <c r="J355" s="59"/>
      <c r="K355" s="50"/>
      <c r="L355" s="68"/>
      <c r="M355" s="69"/>
      <c r="N355" s="54"/>
      <c r="O355" s="59"/>
      <c r="P355" s="31"/>
      <c r="Q355" s="32"/>
      <c r="R355" s="34"/>
      <c r="S355" s="34"/>
    </row>
    <row r="356" spans="1:19" ht="12.75" customHeight="1">
      <c r="A356" s="59"/>
      <c r="B356" s="64"/>
      <c r="C356" s="61"/>
      <c r="D356" s="62"/>
      <c r="E356" s="59"/>
      <c r="F356" s="64"/>
      <c r="G356" s="64"/>
      <c r="H356" s="63"/>
      <c r="I356" s="64"/>
      <c r="J356" s="427"/>
      <c r="K356" s="50"/>
      <c r="L356" s="211"/>
      <c r="M356" s="69"/>
      <c r="N356" s="54"/>
      <c r="O356" s="59"/>
      <c r="P356" s="31"/>
      <c r="Q356" s="32"/>
      <c r="R356" s="33"/>
      <c r="S356" s="33"/>
    </row>
    <row r="357" spans="1:19" ht="12.75" customHeight="1">
      <c r="A357" s="59"/>
      <c r="B357" s="64"/>
      <c r="C357" s="61"/>
      <c r="D357" s="62"/>
      <c r="E357" s="59"/>
      <c r="F357" s="64"/>
      <c r="G357" s="64"/>
      <c r="H357" s="63"/>
      <c r="I357" s="64"/>
      <c r="J357" s="427"/>
      <c r="K357" s="50"/>
      <c r="L357" s="211"/>
      <c r="M357" s="69"/>
      <c r="N357" s="54"/>
      <c r="O357" s="59"/>
      <c r="P357" s="31"/>
      <c r="Q357" s="32"/>
      <c r="R357" s="34"/>
      <c r="S357" s="34"/>
    </row>
    <row r="358" spans="1:19" ht="12.75" customHeight="1">
      <c r="A358" s="59"/>
      <c r="B358" s="64"/>
      <c r="C358" s="60"/>
      <c r="D358" s="62"/>
      <c r="E358" s="59"/>
      <c r="F358" s="64"/>
      <c r="G358" s="64"/>
      <c r="H358" s="63"/>
      <c r="I358" s="64"/>
      <c r="J358" s="138"/>
      <c r="K358" s="51"/>
      <c r="L358" s="68"/>
      <c r="M358" s="69"/>
      <c r="N358" s="54"/>
      <c r="O358" s="59"/>
      <c r="P358" s="31"/>
      <c r="Q358" s="32"/>
      <c r="R358" s="34"/>
      <c r="S358" s="34"/>
    </row>
    <row r="359" spans="1:19" ht="12.75" customHeight="1">
      <c r="A359" s="59"/>
      <c r="B359" s="64"/>
      <c r="C359" s="61"/>
      <c r="D359" s="62"/>
      <c r="E359" s="85"/>
      <c r="F359" s="60"/>
      <c r="G359" s="64"/>
      <c r="H359" s="85"/>
      <c r="I359" s="33"/>
      <c r="J359" s="75"/>
      <c r="K359" s="50"/>
      <c r="L359" s="68"/>
      <c r="M359" s="69"/>
      <c r="N359" s="54"/>
      <c r="O359" s="59"/>
      <c r="P359" s="31"/>
      <c r="Q359" s="32"/>
      <c r="R359" s="34"/>
      <c r="S359" s="34"/>
    </row>
    <row r="360" spans="1:19" ht="12.75" customHeight="1">
      <c r="A360" s="59"/>
      <c r="B360" s="64"/>
      <c r="C360" s="82"/>
      <c r="D360" s="212"/>
      <c r="E360" s="59"/>
      <c r="F360" s="64"/>
      <c r="G360" s="64"/>
      <c r="H360" s="63"/>
      <c r="I360" s="64"/>
      <c r="J360" s="63"/>
      <c r="K360" s="50"/>
      <c r="L360" s="68"/>
      <c r="M360" s="69"/>
      <c r="N360" s="54"/>
      <c r="O360" s="59"/>
      <c r="P360" s="31"/>
      <c r="Q360" s="32"/>
      <c r="R360" s="33"/>
      <c r="S360" s="33"/>
    </row>
    <row r="361" spans="1:19" ht="12.75" customHeight="1">
      <c r="A361" s="59"/>
      <c r="B361" s="64"/>
      <c r="C361" s="82"/>
      <c r="D361" s="212"/>
      <c r="E361" s="59"/>
      <c r="F361" s="64"/>
      <c r="G361" s="64"/>
      <c r="H361" s="63"/>
      <c r="I361" s="64"/>
      <c r="J361" s="63"/>
      <c r="K361" s="50"/>
      <c r="L361" s="68"/>
      <c r="M361" s="69"/>
      <c r="N361" s="54"/>
      <c r="O361" s="59"/>
      <c r="P361" s="31"/>
      <c r="Q361" s="32"/>
      <c r="R361" s="34"/>
      <c r="S361" s="34"/>
    </row>
    <row r="362" spans="1:19" ht="12.75" customHeight="1">
      <c r="A362" s="59"/>
      <c r="B362" s="64"/>
      <c r="C362" s="61"/>
      <c r="D362" s="62"/>
      <c r="E362" s="85"/>
      <c r="F362" s="60"/>
      <c r="G362" s="64"/>
      <c r="H362" s="85"/>
      <c r="I362" s="33"/>
      <c r="J362" s="75"/>
      <c r="K362" s="50"/>
      <c r="L362" s="68"/>
      <c r="M362" s="69"/>
      <c r="N362" s="54"/>
      <c r="O362" s="59"/>
      <c r="P362" s="31"/>
      <c r="Q362" s="32"/>
      <c r="R362" s="34"/>
      <c r="S362" s="34"/>
    </row>
    <row r="363" spans="1:19" ht="12.75" customHeight="1">
      <c r="A363" s="59"/>
      <c r="B363" s="64"/>
      <c r="C363" s="54"/>
      <c r="D363" s="62"/>
      <c r="E363" s="63"/>
      <c r="F363" s="64"/>
      <c r="G363" s="64"/>
      <c r="H363" s="63"/>
      <c r="I363" s="64"/>
      <c r="J363" s="63"/>
      <c r="K363" s="54"/>
      <c r="L363" s="68"/>
      <c r="M363" s="69"/>
      <c r="N363" s="54"/>
      <c r="O363" s="59"/>
      <c r="P363" s="31"/>
      <c r="Q363" s="32"/>
      <c r="R363" s="34"/>
      <c r="S363" s="34"/>
    </row>
    <row r="364" spans="1:19" ht="12.75" customHeight="1">
      <c r="A364" s="59"/>
      <c r="B364" s="64"/>
      <c r="C364" s="82"/>
      <c r="D364" s="212"/>
      <c r="E364" s="59"/>
      <c r="F364" s="64"/>
      <c r="G364" s="64"/>
      <c r="H364" s="63"/>
      <c r="I364" s="64"/>
      <c r="J364" s="63"/>
      <c r="K364" s="50"/>
      <c r="L364" s="68"/>
      <c r="M364" s="69"/>
      <c r="N364" s="54"/>
      <c r="O364" s="59"/>
      <c r="P364" s="31"/>
      <c r="Q364" s="32"/>
      <c r="R364" s="34"/>
      <c r="S364" s="34"/>
    </row>
    <row r="365" spans="1:19" ht="12.75" customHeight="1">
      <c r="A365" s="59"/>
      <c r="B365" s="64"/>
      <c r="C365" s="426"/>
      <c r="D365" s="62"/>
      <c r="E365" s="85"/>
      <c r="F365" s="64"/>
      <c r="G365" s="64"/>
      <c r="H365" s="85"/>
      <c r="I365" s="431"/>
      <c r="J365" s="75"/>
      <c r="K365" s="50"/>
      <c r="L365" s="68"/>
      <c r="M365" s="69"/>
      <c r="N365" s="54"/>
      <c r="O365" s="59"/>
      <c r="P365" s="31"/>
      <c r="Q365" s="32"/>
      <c r="R365" s="34"/>
      <c r="S365" s="34"/>
    </row>
    <row r="366" spans="1:19" ht="12.75" customHeight="1">
      <c r="A366" s="59"/>
      <c r="B366" s="64"/>
      <c r="C366" s="51"/>
      <c r="D366" s="62"/>
      <c r="E366" s="63"/>
      <c r="F366" s="64"/>
      <c r="G366" s="64"/>
      <c r="H366" s="63"/>
      <c r="I366" s="33"/>
      <c r="J366" s="59"/>
      <c r="K366" s="128"/>
      <c r="L366" s="68"/>
      <c r="M366" s="69"/>
      <c r="N366" s="54"/>
      <c r="O366" s="59"/>
      <c r="P366" s="31"/>
      <c r="Q366" s="32"/>
      <c r="R366" s="34"/>
      <c r="S366" s="34"/>
    </row>
    <row r="367" spans="1:19" ht="12.75" customHeight="1">
      <c r="A367" s="59"/>
      <c r="B367" s="64"/>
      <c r="C367" s="51"/>
      <c r="D367" s="62"/>
      <c r="E367" s="63"/>
      <c r="F367" s="64"/>
      <c r="G367" s="64"/>
      <c r="H367" s="63"/>
      <c r="I367" s="33"/>
      <c r="J367" s="59"/>
      <c r="K367" s="128"/>
      <c r="L367" s="68"/>
      <c r="M367" s="69"/>
      <c r="N367" s="54"/>
      <c r="O367" s="59"/>
      <c r="P367" s="31"/>
      <c r="Q367" s="32"/>
      <c r="R367" s="34"/>
      <c r="S367" s="34"/>
    </row>
    <row r="368" spans="1:19" ht="12.75" customHeight="1">
      <c r="A368" s="59"/>
      <c r="B368" s="64"/>
      <c r="C368" s="60"/>
      <c r="D368" s="62"/>
      <c r="E368" s="59"/>
      <c r="F368" s="64"/>
      <c r="G368" s="64"/>
      <c r="H368" s="63"/>
      <c r="I368" s="64"/>
      <c r="J368" s="138"/>
      <c r="K368" s="51"/>
      <c r="L368" s="68"/>
      <c r="M368" s="69"/>
      <c r="N368" s="54"/>
      <c r="O368" s="59"/>
      <c r="P368" s="31"/>
      <c r="Q368" s="32"/>
      <c r="R368" s="34"/>
      <c r="S368" s="34"/>
    </row>
    <row r="369" spans="1:19" ht="12.75" customHeight="1">
      <c r="A369" s="59"/>
      <c r="B369" s="64"/>
      <c r="C369" s="60"/>
      <c r="D369" s="62"/>
      <c r="E369" s="59"/>
      <c r="F369" s="64"/>
      <c r="G369" s="64"/>
      <c r="H369" s="63"/>
      <c r="I369" s="64"/>
      <c r="J369" s="138"/>
      <c r="K369" s="51"/>
      <c r="L369" s="68"/>
      <c r="M369" s="69"/>
      <c r="N369" s="54"/>
      <c r="O369" s="59"/>
      <c r="P369" s="31"/>
      <c r="Q369" s="32"/>
      <c r="R369" s="34"/>
      <c r="S369" s="34"/>
    </row>
    <row r="370" spans="1:19" ht="12.75" customHeight="1">
      <c r="A370" s="59"/>
      <c r="B370" s="64"/>
      <c r="C370" s="60"/>
      <c r="D370" s="62"/>
      <c r="E370" s="59"/>
      <c r="F370" s="64"/>
      <c r="G370" s="64"/>
      <c r="H370" s="63"/>
      <c r="I370" s="64"/>
      <c r="J370" s="138"/>
      <c r="K370" s="51"/>
      <c r="L370" s="68"/>
      <c r="M370" s="69"/>
      <c r="N370" s="54"/>
      <c r="O370" s="59"/>
      <c r="P370" s="31"/>
      <c r="Q370" s="32"/>
      <c r="R370" s="34"/>
      <c r="S370" s="34"/>
    </row>
    <row r="371" spans="1:19" ht="12.75" customHeight="1">
      <c r="A371" s="59"/>
      <c r="B371" s="64"/>
      <c r="C371" s="61"/>
      <c r="D371" s="62"/>
      <c r="E371" s="59"/>
      <c r="F371" s="64"/>
      <c r="G371" s="64"/>
      <c r="H371" s="63"/>
      <c r="I371" s="64"/>
      <c r="J371" s="75"/>
      <c r="K371" s="50"/>
      <c r="L371" s="68"/>
      <c r="M371" s="69"/>
      <c r="N371" s="54"/>
      <c r="O371" s="59"/>
      <c r="P371" s="31"/>
      <c r="Q371" s="32"/>
      <c r="R371" s="34"/>
      <c r="S371" s="34"/>
    </row>
    <row r="372" spans="1:19" ht="12.75" customHeight="1">
      <c r="A372" s="59"/>
      <c r="B372" s="64"/>
      <c r="C372" s="61"/>
      <c r="D372" s="62"/>
      <c r="E372" s="63"/>
      <c r="F372" s="60"/>
      <c r="G372" s="64"/>
      <c r="H372" s="63"/>
      <c r="I372" s="64"/>
      <c r="J372" s="75"/>
      <c r="K372" s="50"/>
      <c r="L372" s="68"/>
      <c r="M372" s="69"/>
      <c r="N372" s="54"/>
      <c r="O372" s="59"/>
      <c r="P372" s="31"/>
      <c r="Q372" s="32"/>
      <c r="R372" s="34"/>
      <c r="S372" s="34"/>
    </row>
    <row r="373" spans="1:19" ht="12.75" customHeight="1">
      <c r="A373" s="59"/>
      <c r="B373" s="64"/>
      <c r="C373" s="54"/>
      <c r="D373" s="62"/>
      <c r="E373" s="63"/>
      <c r="F373" s="64"/>
      <c r="G373" s="64"/>
      <c r="H373" s="63"/>
      <c r="I373" s="64"/>
      <c r="J373" s="424"/>
      <c r="K373" s="54"/>
      <c r="L373" s="68"/>
      <c r="M373" s="69"/>
      <c r="N373" s="54"/>
      <c r="O373" s="59"/>
      <c r="P373" s="31"/>
      <c r="Q373" s="32"/>
      <c r="R373" s="34"/>
      <c r="S373" s="34"/>
    </row>
    <row r="374" spans="1:19" ht="12.75" customHeight="1">
      <c r="A374" s="59"/>
      <c r="B374" s="64"/>
      <c r="C374" s="61"/>
      <c r="D374" s="62"/>
      <c r="E374" s="59"/>
      <c r="F374" s="64"/>
      <c r="G374" s="64"/>
      <c r="H374" s="63"/>
      <c r="I374" s="429"/>
      <c r="J374" s="243"/>
      <c r="K374" s="67"/>
      <c r="L374" s="211"/>
      <c r="M374" s="69"/>
      <c r="N374" s="54"/>
      <c r="O374" s="59"/>
      <c r="P374" s="31"/>
      <c r="Q374" s="32"/>
      <c r="R374" s="34"/>
      <c r="S374" s="34"/>
    </row>
    <row r="375" spans="1:19" ht="12.75" customHeight="1">
      <c r="A375" s="59"/>
      <c r="B375" s="64"/>
      <c r="C375" s="61"/>
      <c r="D375" s="62"/>
      <c r="E375" s="59"/>
      <c r="F375" s="64"/>
      <c r="G375" s="64"/>
      <c r="H375" s="63"/>
      <c r="I375" s="64"/>
      <c r="J375" s="75"/>
      <c r="K375" s="50"/>
      <c r="L375" s="68"/>
      <c r="M375" s="69"/>
      <c r="N375" s="54"/>
      <c r="O375" s="59"/>
      <c r="P375" s="31"/>
      <c r="Q375" s="32"/>
      <c r="R375" s="34"/>
      <c r="S375" s="34"/>
    </row>
    <row r="376" spans="1:19" ht="12.75" customHeight="1">
      <c r="A376" s="59"/>
      <c r="B376" s="64"/>
      <c r="C376" s="61"/>
      <c r="D376" s="62"/>
      <c r="E376" s="59"/>
      <c r="F376" s="64"/>
      <c r="G376" s="64"/>
      <c r="H376" s="63"/>
      <c r="I376" s="64"/>
      <c r="J376" s="75"/>
      <c r="K376" s="50"/>
      <c r="L376" s="68"/>
      <c r="M376" s="69"/>
      <c r="N376" s="54"/>
      <c r="O376" s="59"/>
      <c r="P376" s="31"/>
      <c r="Q376" s="32"/>
      <c r="R376" s="34"/>
      <c r="S376" s="34"/>
    </row>
    <row r="377" spans="1:19" ht="12.75" customHeight="1">
      <c r="A377" s="59"/>
      <c r="B377" s="64"/>
      <c r="C377" s="82"/>
      <c r="D377" s="62"/>
      <c r="E377" s="63"/>
      <c r="F377" s="64"/>
      <c r="G377" s="64"/>
      <c r="H377" s="63"/>
      <c r="I377" s="64"/>
      <c r="J377" s="424"/>
      <c r="K377" s="64"/>
      <c r="L377" s="68"/>
      <c r="M377" s="69"/>
      <c r="N377" s="54"/>
      <c r="O377" s="59"/>
      <c r="P377" s="31"/>
      <c r="Q377" s="32"/>
      <c r="R377" s="34"/>
      <c r="S377" s="34"/>
    </row>
    <row r="378" spans="1:19" ht="12.75" customHeight="1">
      <c r="A378" s="59"/>
      <c r="B378" s="64"/>
      <c r="C378" s="61"/>
      <c r="D378" s="62"/>
      <c r="E378" s="59"/>
      <c r="F378" s="64"/>
      <c r="G378" s="64"/>
      <c r="H378" s="63"/>
      <c r="I378" s="64"/>
      <c r="J378" s="75"/>
      <c r="K378" s="50"/>
      <c r="L378" s="68"/>
      <c r="M378" s="69"/>
      <c r="N378" s="54"/>
      <c r="O378" s="59"/>
      <c r="P378" s="31"/>
      <c r="Q378" s="32"/>
      <c r="R378" s="34"/>
      <c r="S378" s="34"/>
    </row>
    <row r="379" spans="1:19" ht="12.75" customHeight="1">
      <c r="A379" s="59"/>
      <c r="B379" s="64"/>
      <c r="C379" s="61"/>
      <c r="D379" s="62"/>
      <c r="E379" s="59"/>
      <c r="F379" s="64"/>
      <c r="G379" s="64"/>
      <c r="H379" s="63"/>
      <c r="I379" s="64"/>
      <c r="J379" s="75"/>
      <c r="K379" s="50"/>
      <c r="L379" s="68"/>
      <c r="M379" s="69"/>
      <c r="N379" s="54"/>
      <c r="O379" s="59"/>
      <c r="P379" s="31"/>
      <c r="Q379" s="32"/>
      <c r="R379" s="34"/>
      <c r="S379" s="34"/>
    </row>
    <row r="380" spans="1:19" ht="12.75" customHeight="1">
      <c r="A380" s="59"/>
      <c r="B380" s="64"/>
      <c r="C380" s="82"/>
      <c r="D380" s="212"/>
      <c r="E380" s="59"/>
      <c r="F380" s="64"/>
      <c r="G380" s="64"/>
      <c r="H380" s="63"/>
      <c r="I380" s="64"/>
      <c r="J380" s="63"/>
      <c r="K380" s="50"/>
      <c r="L380" s="68"/>
      <c r="M380" s="69"/>
      <c r="N380" s="54"/>
      <c r="O380" s="59"/>
      <c r="P380" s="31"/>
      <c r="Q380" s="32"/>
      <c r="R380" s="34"/>
      <c r="S380" s="34"/>
    </row>
    <row r="381" spans="1:19" ht="12.75" customHeight="1">
      <c r="A381" s="59"/>
      <c r="B381" s="64"/>
      <c r="C381" s="54"/>
      <c r="D381" s="62"/>
      <c r="E381" s="63"/>
      <c r="F381" s="64"/>
      <c r="G381" s="64"/>
      <c r="H381" s="63"/>
      <c r="I381" s="64"/>
      <c r="J381" s="424"/>
      <c r="K381" s="54"/>
      <c r="L381" s="68"/>
      <c r="M381" s="69"/>
      <c r="N381" s="54"/>
      <c r="O381" s="59"/>
      <c r="P381" s="31"/>
      <c r="Q381" s="32"/>
      <c r="R381" s="34"/>
      <c r="S381" s="34"/>
    </row>
    <row r="382" spans="1:19" ht="12.75" customHeight="1">
      <c r="A382" s="59"/>
      <c r="B382" s="64"/>
      <c r="C382" s="82"/>
      <c r="D382" s="62"/>
      <c r="E382" s="63"/>
      <c r="F382" s="64"/>
      <c r="G382" s="64"/>
      <c r="H382" s="63"/>
      <c r="I382" s="64"/>
      <c r="J382" s="59"/>
      <c r="K382" s="54"/>
      <c r="L382" s="68"/>
      <c r="M382" s="69"/>
      <c r="N382" s="54"/>
      <c r="O382" s="59"/>
      <c r="P382" s="31"/>
      <c r="Q382" s="32"/>
      <c r="R382" s="34"/>
      <c r="S382" s="34"/>
    </row>
    <row r="383" spans="1:19" ht="12.75" customHeight="1">
      <c r="A383" s="59"/>
      <c r="B383" s="64"/>
      <c r="C383" s="60"/>
      <c r="D383" s="62"/>
      <c r="E383" s="59"/>
      <c r="F383" s="64"/>
      <c r="G383" s="64"/>
      <c r="H383" s="63"/>
      <c r="I383" s="64"/>
      <c r="J383" s="138"/>
      <c r="K383" s="51"/>
      <c r="L383" s="68"/>
      <c r="M383" s="69"/>
      <c r="N383" s="54"/>
      <c r="O383" s="59"/>
      <c r="P383" s="31"/>
      <c r="Q383" s="32"/>
      <c r="R383" s="34"/>
      <c r="S383" s="34"/>
    </row>
    <row r="384" spans="1:19" ht="12.75" customHeight="1">
      <c r="A384" s="59"/>
      <c r="B384" s="64"/>
      <c r="C384" s="54"/>
      <c r="D384" s="62"/>
      <c r="E384" s="63"/>
      <c r="F384" s="64"/>
      <c r="G384" s="64"/>
      <c r="H384" s="63"/>
      <c r="I384" s="64"/>
      <c r="J384" s="264"/>
      <c r="K384" s="50"/>
      <c r="L384" s="68"/>
      <c r="M384" s="69"/>
      <c r="N384" s="54"/>
      <c r="O384" s="59"/>
      <c r="P384" s="31"/>
      <c r="Q384" s="32"/>
      <c r="R384" s="34"/>
      <c r="S384" s="34"/>
    </row>
    <row r="385" spans="1:19" s="13" customFormat="1" ht="12.75" customHeight="1">
      <c r="A385" s="59"/>
      <c r="B385" s="130"/>
      <c r="C385" s="130"/>
      <c r="D385" s="131"/>
      <c r="E385" s="132"/>
      <c r="F385" s="133"/>
      <c r="G385" s="133"/>
      <c r="H385" s="75"/>
      <c r="I385" s="76"/>
      <c r="J385" s="59"/>
      <c r="K385" s="165"/>
      <c r="L385" s="388"/>
      <c r="M385" s="76"/>
      <c r="N385" s="33"/>
      <c r="O385" s="59"/>
      <c r="P385" s="31"/>
      <c r="Q385" s="32"/>
      <c r="R385" s="34"/>
      <c r="S385" s="34"/>
    </row>
    <row r="386" spans="1:19" ht="12.75" customHeight="1">
      <c r="A386" s="59"/>
      <c r="B386" s="168"/>
      <c r="C386" s="82"/>
      <c r="D386" s="127"/>
      <c r="E386" s="85"/>
      <c r="F386" s="60"/>
      <c r="G386" s="60"/>
      <c r="H386" s="63"/>
      <c r="I386" s="60"/>
      <c r="J386" s="93"/>
      <c r="K386" s="67"/>
      <c r="L386" s="68"/>
      <c r="M386" s="69"/>
      <c r="N386" s="54"/>
      <c r="O386" s="59"/>
      <c r="P386" s="31"/>
      <c r="Q386" s="32"/>
      <c r="R386" s="34"/>
      <c r="S386" s="34"/>
    </row>
    <row r="387" spans="1:19" ht="12.75" customHeight="1">
      <c r="A387" s="59"/>
      <c r="B387" s="51"/>
      <c r="C387" s="82"/>
      <c r="D387" s="62"/>
      <c r="E387" s="85"/>
      <c r="F387" s="60"/>
      <c r="G387" s="64"/>
      <c r="H387" s="63"/>
      <c r="I387" s="64"/>
      <c r="J387" s="63"/>
      <c r="K387" s="167"/>
      <c r="L387" s="68"/>
      <c r="M387" s="69"/>
      <c r="N387" s="54"/>
      <c r="O387" s="59"/>
      <c r="P387" s="31"/>
      <c r="Q387" s="32"/>
      <c r="R387" s="34"/>
      <c r="S387" s="34"/>
    </row>
    <row r="388" spans="1:19" ht="12.75" customHeight="1">
      <c r="A388" s="59"/>
      <c r="B388" s="168"/>
      <c r="C388" s="82"/>
      <c r="D388" s="62"/>
      <c r="E388" s="63"/>
      <c r="F388" s="64"/>
      <c r="G388" s="64"/>
      <c r="H388" s="63"/>
      <c r="I388" s="64"/>
      <c r="J388" s="63"/>
      <c r="K388" s="67"/>
      <c r="L388" s="68"/>
      <c r="M388" s="69"/>
      <c r="N388" s="54"/>
      <c r="O388" s="59"/>
      <c r="P388" s="31"/>
      <c r="Q388" s="32"/>
      <c r="R388" s="34"/>
      <c r="S388" s="34"/>
    </row>
    <row r="389" spans="1:16" ht="12.75" customHeight="1">
      <c r="A389" s="59"/>
      <c r="B389" s="64"/>
      <c r="C389" s="54"/>
      <c r="D389" s="62"/>
      <c r="E389" s="63"/>
      <c r="F389" s="64"/>
      <c r="G389" s="64"/>
      <c r="H389" s="63"/>
      <c r="I389" s="429"/>
      <c r="J389" s="63"/>
      <c r="K389" s="128"/>
      <c r="L389" s="68"/>
      <c r="M389" s="68"/>
      <c r="N389" s="54"/>
      <c r="O389" s="59"/>
      <c r="P389" s="97"/>
    </row>
    <row r="390" spans="1:16" ht="12.75" customHeight="1">
      <c r="A390" s="59"/>
      <c r="B390" s="54"/>
      <c r="C390" s="54"/>
      <c r="D390" s="127"/>
      <c r="E390" s="59"/>
      <c r="F390" s="54"/>
      <c r="G390" s="54"/>
      <c r="H390" s="59"/>
      <c r="I390" s="33"/>
      <c r="J390" s="59"/>
      <c r="K390" s="50"/>
      <c r="L390" s="68"/>
      <c r="M390" s="68"/>
      <c r="N390" s="54"/>
      <c r="O390" s="59"/>
      <c r="P390" s="97"/>
    </row>
    <row r="391" spans="1:16" ht="12.75" customHeight="1">
      <c r="A391" s="59"/>
      <c r="B391" s="64"/>
      <c r="C391" s="54"/>
      <c r="D391" s="62"/>
      <c r="E391" s="63"/>
      <c r="F391" s="64"/>
      <c r="G391" s="64"/>
      <c r="H391" s="63"/>
      <c r="I391" s="64"/>
      <c r="J391" s="63"/>
      <c r="K391" s="128"/>
      <c r="L391" s="68"/>
      <c r="M391" s="68"/>
      <c r="N391" s="54"/>
      <c r="O391" s="59"/>
      <c r="P391" s="97"/>
    </row>
    <row r="392" spans="1:16" ht="12.75" customHeight="1">
      <c r="A392" s="59"/>
      <c r="B392" s="64"/>
      <c r="C392" s="54"/>
      <c r="D392" s="62"/>
      <c r="E392" s="63"/>
      <c r="F392" s="64"/>
      <c r="G392" s="64"/>
      <c r="H392" s="63"/>
      <c r="I392" s="64"/>
      <c r="J392" s="63"/>
      <c r="K392" s="128"/>
      <c r="L392" s="68"/>
      <c r="M392" s="69"/>
      <c r="N392" s="54"/>
      <c r="O392" s="59"/>
      <c r="P392" s="97"/>
    </row>
    <row r="393" spans="1:16" ht="12.75" customHeight="1">
      <c r="A393" s="59"/>
      <c r="B393" s="64"/>
      <c r="C393" s="54"/>
      <c r="D393" s="62"/>
      <c r="E393" s="63"/>
      <c r="F393" s="64"/>
      <c r="G393" s="64"/>
      <c r="H393" s="63"/>
      <c r="I393" s="64"/>
      <c r="J393" s="63"/>
      <c r="K393" s="128"/>
      <c r="L393" s="68"/>
      <c r="M393" s="69"/>
      <c r="N393" s="54"/>
      <c r="O393" s="59"/>
      <c r="P393" s="97"/>
    </row>
    <row r="394" spans="1:16" s="13" customFormat="1" ht="12.75" customHeight="1">
      <c r="A394" s="101"/>
      <c r="B394" s="64"/>
      <c r="C394" s="54"/>
      <c r="D394" s="62"/>
      <c r="E394" s="63"/>
      <c r="F394" s="64"/>
      <c r="G394" s="64"/>
      <c r="H394" s="63"/>
      <c r="I394" s="432"/>
      <c r="J394" s="108"/>
      <c r="K394" s="94"/>
      <c r="L394" s="68"/>
      <c r="M394" s="69"/>
      <c r="N394" s="54"/>
      <c r="O394" s="59"/>
      <c r="P394" s="101"/>
    </row>
    <row r="395" spans="1:16" s="52" customFormat="1" ht="12.75" customHeight="1">
      <c r="A395" s="59"/>
      <c r="B395" s="102"/>
      <c r="C395" s="102"/>
      <c r="D395" s="100"/>
      <c r="E395" s="101"/>
      <c r="F395" s="102"/>
      <c r="G395" s="102"/>
      <c r="H395" s="101"/>
      <c r="I395" s="296"/>
      <c r="J395" s="313"/>
      <c r="K395" s="224"/>
      <c r="L395" s="106"/>
      <c r="M395" s="225"/>
      <c r="N395" s="102"/>
      <c r="O395" s="101"/>
      <c r="P395" s="59"/>
    </row>
    <row r="396" spans="1:16" ht="12.75" customHeight="1">
      <c r="A396" s="59"/>
      <c r="B396" s="64"/>
      <c r="C396" s="54"/>
      <c r="D396" s="62"/>
      <c r="E396" s="63"/>
      <c r="F396" s="64"/>
      <c r="G396" s="64"/>
      <c r="H396" s="63"/>
      <c r="I396" s="64"/>
      <c r="J396" s="264"/>
      <c r="K396" s="50"/>
      <c r="L396" s="68"/>
      <c r="M396" s="69"/>
      <c r="N396" s="54"/>
      <c r="O396" s="59"/>
      <c r="P396" s="97"/>
    </row>
    <row r="397" spans="1:16" ht="12.75" customHeight="1">
      <c r="A397" s="59"/>
      <c r="B397" s="64"/>
      <c r="C397" s="82"/>
      <c r="D397" s="212"/>
      <c r="E397" s="59"/>
      <c r="F397" s="64"/>
      <c r="G397" s="64"/>
      <c r="H397" s="63"/>
      <c r="I397" s="64"/>
      <c r="J397" s="63"/>
      <c r="K397" s="50"/>
      <c r="L397" s="68"/>
      <c r="M397" s="69"/>
      <c r="N397" s="54"/>
      <c r="O397" s="59"/>
      <c r="P397" s="97"/>
    </row>
    <row r="398" spans="1:16" ht="12.75" customHeight="1">
      <c r="A398" s="59"/>
      <c r="B398" s="64"/>
      <c r="C398" s="82"/>
      <c r="D398" s="212"/>
      <c r="E398" s="59"/>
      <c r="F398" s="64"/>
      <c r="G398" s="64"/>
      <c r="H398" s="63"/>
      <c r="I398" s="64"/>
      <c r="J398" s="63"/>
      <c r="K398" s="50"/>
      <c r="L398" s="68"/>
      <c r="M398" s="69"/>
      <c r="N398" s="54"/>
      <c r="O398" s="59"/>
      <c r="P398" s="97"/>
    </row>
    <row r="399" spans="1:16" ht="12.75" customHeight="1">
      <c r="A399" s="59"/>
      <c r="B399" s="64"/>
      <c r="C399" s="82"/>
      <c r="D399" s="62"/>
      <c r="E399" s="63"/>
      <c r="F399" s="64"/>
      <c r="G399" s="64"/>
      <c r="H399" s="63"/>
      <c r="I399" s="64"/>
      <c r="J399" s="424"/>
      <c r="K399" s="64"/>
      <c r="L399" s="68"/>
      <c r="M399" s="69"/>
      <c r="N399" s="54"/>
      <c r="O399" s="59"/>
      <c r="P399" s="97"/>
    </row>
    <row r="400" spans="1:16" s="13" customFormat="1" ht="12.75" customHeight="1">
      <c r="A400" s="59"/>
      <c r="B400" s="64"/>
      <c r="C400" s="54"/>
      <c r="D400" s="62"/>
      <c r="E400" s="63"/>
      <c r="F400" s="64"/>
      <c r="G400" s="64"/>
      <c r="H400" s="63"/>
      <c r="I400" s="64"/>
      <c r="J400" s="264"/>
      <c r="K400" s="50"/>
      <c r="L400" s="68"/>
      <c r="M400" s="69"/>
      <c r="N400" s="54"/>
      <c r="O400" s="59"/>
      <c r="P400" s="101"/>
    </row>
    <row r="401" spans="1:16" s="13" customFormat="1" ht="12.75" customHeight="1">
      <c r="A401" s="59"/>
      <c r="B401" s="64"/>
      <c r="C401" s="82"/>
      <c r="D401" s="212"/>
      <c r="E401" s="59"/>
      <c r="F401" s="64"/>
      <c r="G401" s="64"/>
      <c r="H401" s="63"/>
      <c r="I401" s="64"/>
      <c r="J401" s="63"/>
      <c r="K401" s="50"/>
      <c r="L401" s="68"/>
      <c r="M401" s="69"/>
      <c r="N401" s="54"/>
      <c r="O401" s="59"/>
      <c r="P401" s="101"/>
    </row>
    <row r="402" spans="1:16" s="13" customFormat="1" ht="12.75" customHeight="1">
      <c r="A402" s="59"/>
      <c r="B402" s="64"/>
      <c r="C402" s="82"/>
      <c r="D402" s="212"/>
      <c r="E402" s="59"/>
      <c r="F402" s="64"/>
      <c r="G402" s="64"/>
      <c r="H402" s="63"/>
      <c r="I402" s="64"/>
      <c r="J402" s="63"/>
      <c r="K402" s="50"/>
      <c r="L402" s="68"/>
      <c r="M402" s="69"/>
      <c r="N402" s="54"/>
      <c r="O402" s="59"/>
      <c r="P402" s="101"/>
    </row>
    <row r="403" spans="1:16" s="13" customFormat="1" ht="12.75" customHeight="1">
      <c r="A403" s="59"/>
      <c r="B403" s="64"/>
      <c r="C403" s="60"/>
      <c r="D403" s="62"/>
      <c r="E403" s="59"/>
      <c r="F403" s="64"/>
      <c r="G403" s="64"/>
      <c r="H403" s="63"/>
      <c r="I403" s="64"/>
      <c r="J403" s="138"/>
      <c r="K403" s="51"/>
      <c r="L403" s="68"/>
      <c r="M403" s="69"/>
      <c r="N403" s="54"/>
      <c r="O403" s="59"/>
      <c r="P403" s="101"/>
    </row>
    <row r="404" spans="1:16" s="13" customFormat="1" ht="12.75" customHeight="1">
      <c r="A404" s="59"/>
      <c r="B404" s="64"/>
      <c r="C404" s="60"/>
      <c r="D404" s="62"/>
      <c r="E404" s="59"/>
      <c r="F404" s="64"/>
      <c r="G404" s="64"/>
      <c r="H404" s="63"/>
      <c r="I404" s="64"/>
      <c r="J404" s="138"/>
      <c r="K404" s="51"/>
      <c r="L404" s="68"/>
      <c r="M404" s="69"/>
      <c r="N404" s="54"/>
      <c r="O404" s="59"/>
      <c r="P404" s="101"/>
    </row>
    <row r="405" spans="1:16" s="13" customFormat="1" ht="12.75" customHeight="1">
      <c r="A405" s="59"/>
      <c r="B405" s="64"/>
      <c r="C405" s="60"/>
      <c r="D405" s="62"/>
      <c r="E405" s="59"/>
      <c r="F405" s="64"/>
      <c r="G405" s="64"/>
      <c r="H405" s="63"/>
      <c r="I405" s="64"/>
      <c r="J405" s="138"/>
      <c r="K405" s="51"/>
      <c r="L405" s="68"/>
      <c r="M405" s="69"/>
      <c r="N405" s="54"/>
      <c r="O405" s="59"/>
      <c r="P405" s="101"/>
    </row>
    <row r="406" spans="1:16" ht="12.75" customHeight="1">
      <c r="A406" s="59"/>
      <c r="B406" s="64"/>
      <c r="C406" s="60"/>
      <c r="D406" s="62"/>
      <c r="E406" s="59"/>
      <c r="F406" s="64"/>
      <c r="G406" s="64"/>
      <c r="H406" s="63"/>
      <c r="I406" s="64"/>
      <c r="J406" s="138"/>
      <c r="K406" s="107"/>
      <c r="L406" s="68"/>
      <c r="M406" s="69"/>
      <c r="N406" s="54"/>
      <c r="O406" s="59"/>
      <c r="P406" s="97"/>
    </row>
    <row r="407" spans="1:16" s="13" customFormat="1" ht="12.75" customHeight="1">
      <c r="A407" s="59"/>
      <c r="B407" s="64"/>
      <c r="C407" s="60"/>
      <c r="D407" s="62"/>
      <c r="E407" s="59"/>
      <c r="F407" s="64"/>
      <c r="G407" s="64"/>
      <c r="H407" s="63"/>
      <c r="I407" s="64"/>
      <c r="J407" s="138"/>
      <c r="K407" s="51"/>
      <c r="L407" s="68"/>
      <c r="M407" s="69"/>
      <c r="N407" s="54"/>
      <c r="O407" s="59"/>
      <c r="P407" s="101"/>
    </row>
    <row r="408" spans="1:16" ht="12.75" customHeight="1">
      <c r="A408" s="59"/>
      <c r="B408" s="64"/>
      <c r="C408" s="61"/>
      <c r="D408" s="62"/>
      <c r="E408" s="59"/>
      <c r="F408" s="64"/>
      <c r="G408" s="64"/>
      <c r="H408" s="63"/>
      <c r="I408" s="64"/>
      <c r="J408" s="427"/>
      <c r="K408" s="50"/>
      <c r="L408" s="211"/>
      <c r="M408" s="69"/>
      <c r="N408" s="54"/>
      <c r="O408" s="59"/>
      <c r="P408" s="97"/>
    </row>
    <row r="409" spans="1:16" ht="12.75" customHeight="1">
      <c r="A409" s="59"/>
      <c r="B409" s="64"/>
      <c r="C409" s="82"/>
      <c r="D409" s="212"/>
      <c r="E409" s="59"/>
      <c r="F409" s="64"/>
      <c r="G409" s="64"/>
      <c r="H409" s="63"/>
      <c r="I409" s="64"/>
      <c r="J409" s="63"/>
      <c r="K409" s="50"/>
      <c r="L409" s="68"/>
      <c r="M409" s="69"/>
      <c r="N409" s="54"/>
      <c r="O409" s="59"/>
      <c r="P409" s="97"/>
    </row>
    <row r="410" spans="1:16" ht="12.75" customHeight="1">
      <c r="A410" s="59"/>
      <c r="B410" s="64"/>
      <c r="C410" s="82"/>
      <c r="D410" s="212"/>
      <c r="E410" s="59"/>
      <c r="F410" s="64"/>
      <c r="G410" s="64"/>
      <c r="H410" s="63"/>
      <c r="I410" s="64"/>
      <c r="J410" s="63"/>
      <c r="K410" s="50"/>
      <c r="L410" s="68"/>
      <c r="M410" s="69"/>
      <c r="N410" s="54"/>
      <c r="O410" s="59"/>
      <c r="P410" s="97"/>
    </row>
    <row r="411" spans="1:16" ht="12.75" customHeight="1">
      <c r="A411" s="59"/>
      <c r="B411" s="64"/>
      <c r="C411" s="82"/>
      <c r="D411" s="62"/>
      <c r="E411" s="63"/>
      <c r="F411" s="64"/>
      <c r="G411" s="64"/>
      <c r="H411" s="63"/>
      <c r="I411" s="64"/>
      <c r="J411" s="424"/>
      <c r="K411" s="64"/>
      <c r="L411" s="68"/>
      <c r="M411" s="69"/>
      <c r="N411" s="54"/>
      <c r="O411" s="59"/>
      <c r="P411" s="97"/>
    </row>
    <row r="412" spans="1:16" s="13" customFormat="1" ht="12.75" customHeight="1">
      <c r="A412" s="59"/>
      <c r="B412" s="64"/>
      <c r="C412" s="61"/>
      <c r="D412" s="62"/>
      <c r="E412" s="59"/>
      <c r="F412" s="64"/>
      <c r="G412" s="64"/>
      <c r="H412" s="63"/>
      <c r="I412" s="64"/>
      <c r="J412" s="427"/>
      <c r="K412" s="50"/>
      <c r="L412" s="211"/>
      <c r="M412" s="69"/>
      <c r="N412" s="54"/>
      <c r="O412" s="59"/>
      <c r="P412" s="101"/>
    </row>
    <row r="413" spans="1:16" ht="12.75" customHeight="1">
      <c r="A413" s="59"/>
      <c r="B413" s="64"/>
      <c r="C413" s="82"/>
      <c r="D413" s="62"/>
      <c r="E413" s="63"/>
      <c r="F413" s="64"/>
      <c r="G413" s="64"/>
      <c r="H413" s="63"/>
      <c r="I413" s="64"/>
      <c r="J413" s="424"/>
      <c r="K413" s="64"/>
      <c r="L413" s="68"/>
      <c r="M413" s="69"/>
      <c r="N413" s="54"/>
      <c r="O413" s="59"/>
      <c r="P413" s="97"/>
    </row>
    <row r="414" spans="1:16" ht="12.75" customHeight="1">
      <c r="A414" s="59"/>
      <c r="B414" s="64"/>
      <c r="C414" s="54"/>
      <c r="D414" s="62"/>
      <c r="E414" s="63"/>
      <c r="F414" s="64"/>
      <c r="G414" s="64"/>
      <c r="H414" s="63"/>
      <c r="I414" s="64"/>
      <c r="J414" s="264"/>
      <c r="K414" s="50"/>
      <c r="L414" s="68"/>
      <c r="M414" s="69"/>
      <c r="N414" s="54"/>
      <c r="O414" s="59"/>
      <c r="P414" s="97"/>
    </row>
    <row r="415" spans="1:16" ht="12.75" customHeight="1">
      <c r="A415" s="59"/>
      <c r="B415" s="64"/>
      <c r="C415" s="82"/>
      <c r="D415" s="62"/>
      <c r="E415" s="63"/>
      <c r="F415" s="64"/>
      <c r="G415" s="64"/>
      <c r="H415" s="63"/>
      <c r="I415" s="64"/>
      <c r="J415" s="424"/>
      <c r="K415" s="64"/>
      <c r="L415" s="68"/>
      <c r="M415" s="69"/>
      <c r="N415" s="54"/>
      <c r="O415" s="59"/>
      <c r="P415" s="97"/>
    </row>
    <row r="416" spans="1:16" s="13" customFormat="1" ht="12.75" customHeight="1">
      <c r="A416" s="59"/>
      <c r="B416" s="64"/>
      <c r="C416" s="82"/>
      <c r="D416" s="62"/>
      <c r="E416" s="63"/>
      <c r="F416" s="64"/>
      <c r="G416" s="64"/>
      <c r="H416" s="63"/>
      <c r="I416" s="64"/>
      <c r="J416" s="59"/>
      <c r="K416" s="54"/>
      <c r="L416" s="68"/>
      <c r="M416" s="69"/>
      <c r="N416" s="54"/>
      <c r="O416" s="59"/>
      <c r="P416" s="101"/>
    </row>
    <row r="417" spans="1:16" ht="12.75" customHeight="1">
      <c r="A417" s="59"/>
      <c r="B417" s="64"/>
      <c r="C417" s="60"/>
      <c r="D417" s="62"/>
      <c r="E417" s="59"/>
      <c r="F417" s="64"/>
      <c r="G417" s="64"/>
      <c r="H417" s="63"/>
      <c r="I417" s="64"/>
      <c r="J417" s="138"/>
      <c r="K417" s="423"/>
      <c r="L417" s="68"/>
      <c r="M417" s="69"/>
      <c r="N417" s="54"/>
      <c r="O417" s="59"/>
      <c r="P417" s="97"/>
    </row>
    <row r="418" spans="1:16" ht="12.75" customHeight="1">
      <c r="A418" s="59"/>
      <c r="B418" s="64"/>
      <c r="C418" s="60"/>
      <c r="D418" s="62"/>
      <c r="E418" s="59"/>
      <c r="F418" s="64"/>
      <c r="G418" s="64"/>
      <c r="H418" s="63"/>
      <c r="I418" s="64"/>
      <c r="J418" s="138"/>
      <c r="K418" s="51"/>
      <c r="L418" s="68"/>
      <c r="M418" s="69"/>
      <c r="N418" s="54"/>
      <c r="O418" s="59"/>
      <c r="P418" s="97"/>
    </row>
    <row r="419" spans="1:16" ht="12.75" customHeight="1">
      <c r="A419" s="59"/>
      <c r="B419" s="351"/>
      <c r="C419" s="348"/>
      <c r="D419" s="349"/>
      <c r="E419" s="350"/>
      <c r="F419" s="351"/>
      <c r="G419" s="351"/>
      <c r="H419" s="350"/>
      <c r="I419" s="351"/>
      <c r="J419" s="433"/>
      <c r="K419" s="50"/>
      <c r="L419" s="68"/>
      <c r="M419" s="69"/>
      <c r="N419" s="54"/>
      <c r="O419" s="59"/>
      <c r="P419" s="97"/>
    </row>
    <row r="420" spans="1:16" ht="12.75" customHeight="1">
      <c r="A420" s="59"/>
      <c r="B420" s="351"/>
      <c r="C420" s="348"/>
      <c r="D420" s="349"/>
      <c r="E420" s="350"/>
      <c r="F420" s="351"/>
      <c r="G420" s="351"/>
      <c r="H420" s="350"/>
      <c r="I420" s="351"/>
      <c r="J420" s="433"/>
      <c r="K420" s="50"/>
      <c r="L420" s="68"/>
      <c r="M420" s="69"/>
      <c r="N420" s="54"/>
      <c r="O420" s="59"/>
      <c r="P420" s="97"/>
    </row>
    <row r="421" spans="1:16" ht="12.75" customHeight="1">
      <c r="A421" s="59"/>
      <c r="B421" s="351"/>
      <c r="C421" s="348"/>
      <c r="D421" s="349"/>
      <c r="E421" s="350"/>
      <c r="F421" s="351"/>
      <c r="G421" s="351"/>
      <c r="H421" s="350"/>
      <c r="I421" s="351"/>
      <c r="J421" s="433"/>
      <c r="K421" s="434"/>
      <c r="L421" s="68"/>
      <c r="M421" s="69"/>
      <c r="N421" s="54"/>
      <c r="O421" s="59"/>
      <c r="P421" s="97"/>
    </row>
    <row r="422" spans="1:16" ht="12.75" customHeight="1">
      <c r="A422" s="59"/>
      <c r="B422" s="64"/>
      <c r="C422" s="60"/>
      <c r="D422" s="62"/>
      <c r="E422" s="59"/>
      <c r="F422" s="64"/>
      <c r="G422" s="64"/>
      <c r="H422" s="63"/>
      <c r="I422" s="64"/>
      <c r="J422" s="138"/>
      <c r="K422" s="51"/>
      <c r="L422" s="68"/>
      <c r="M422" s="69"/>
      <c r="N422" s="54"/>
      <c r="O422" s="59"/>
      <c r="P422" s="97"/>
    </row>
    <row r="423" spans="1:16" ht="12.75" customHeight="1">
      <c r="A423" s="59"/>
      <c r="B423" s="64"/>
      <c r="C423" s="61"/>
      <c r="D423" s="62"/>
      <c r="E423" s="59"/>
      <c r="F423" s="64"/>
      <c r="G423" s="64"/>
      <c r="H423" s="63"/>
      <c r="I423" s="64"/>
      <c r="J423" s="427"/>
      <c r="K423" s="50"/>
      <c r="L423" s="211"/>
      <c r="M423" s="69"/>
      <c r="N423" s="54"/>
      <c r="O423" s="59"/>
      <c r="P423" s="97"/>
    </row>
    <row r="424" spans="1:16" ht="12.75" customHeight="1">
      <c r="A424" s="59"/>
      <c r="B424" s="64"/>
      <c r="C424" s="60"/>
      <c r="D424" s="62"/>
      <c r="E424" s="59"/>
      <c r="F424" s="64"/>
      <c r="G424" s="64"/>
      <c r="H424" s="63"/>
      <c r="I424" s="64"/>
      <c r="J424" s="138"/>
      <c r="K424" s="51"/>
      <c r="L424" s="68"/>
      <c r="M424" s="69"/>
      <c r="N424" s="54"/>
      <c r="O424" s="59"/>
      <c r="P424" s="97"/>
    </row>
    <row r="425" spans="1:16" ht="12.75" customHeight="1">
      <c r="A425" s="59"/>
      <c r="B425" s="64"/>
      <c r="C425" s="60"/>
      <c r="D425" s="62"/>
      <c r="E425" s="59"/>
      <c r="F425" s="64"/>
      <c r="G425" s="64"/>
      <c r="H425" s="63"/>
      <c r="I425" s="64"/>
      <c r="J425" s="138"/>
      <c r="K425" s="51"/>
      <c r="L425" s="68"/>
      <c r="M425" s="69"/>
      <c r="N425" s="54"/>
      <c r="O425" s="59"/>
      <c r="P425" s="97"/>
    </row>
    <row r="426" spans="1:16" ht="12.75" customHeight="1">
      <c r="A426" s="59"/>
      <c r="B426" s="64"/>
      <c r="C426" s="60"/>
      <c r="D426" s="62"/>
      <c r="E426" s="59"/>
      <c r="F426" s="64"/>
      <c r="G426" s="64"/>
      <c r="H426" s="63"/>
      <c r="I426" s="64"/>
      <c r="J426" s="138"/>
      <c r="K426" s="51"/>
      <c r="L426" s="68"/>
      <c r="M426" s="69"/>
      <c r="N426" s="54"/>
      <c r="O426" s="59"/>
      <c r="P426" s="97"/>
    </row>
    <row r="427" spans="1:16" ht="12.75" customHeight="1">
      <c r="A427" s="59"/>
      <c r="B427" s="64"/>
      <c r="C427" s="82"/>
      <c r="D427" s="62"/>
      <c r="E427" s="63"/>
      <c r="F427" s="64"/>
      <c r="G427" s="64"/>
      <c r="H427" s="63"/>
      <c r="I427" s="64"/>
      <c r="J427" s="59"/>
      <c r="K427" s="54"/>
      <c r="L427" s="68"/>
      <c r="M427" s="69"/>
      <c r="N427" s="54"/>
      <c r="O427" s="59"/>
      <c r="P427" s="97"/>
    </row>
    <row r="428" spans="1:16" ht="12.75" customHeight="1">
      <c r="A428" s="59"/>
      <c r="B428" s="64"/>
      <c r="C428" s="60"/>
      <c r="D428" s="62"/>
      <c r="E428" s="59"/>
      <c r="F428" s="64"/>
      <c r="G428" s="64"/>
      <c r="H428" s="63"/>
      <c r="I428" s="64"/>
      <c r="J428" s="138"/>
      <c r="K428" s="51"/>
      <c r="L428" s="68"/>
      <c r="M428" s="69"/>
      <c r="N428" s="54"/>
      <c r="O428" s="59"/>
      <c r="P428" s="97"/>
    </row>
    <row r="429" spans="1:16" s="13" customFormat="1" ht="12.75" customHeight="1">
      <c r="A429" s="59"/>
      <c r="B429" s="64"/>
      <c r="C429" s="82"/>
      <c r="D429" s="212"/>
      <c r="E429" s="59"/>
      <c r="F429" s="64"/>
      <c r="G429" s="64"/>
      <c r="H429" s="63"/>
      <c r="I429" s="64"/>
      <c r="J429" s="63"/>
      <c r="K429" s="50"/>
      <c r="L429" s="68"/>
      <c r="M429" s="69"/>
      <c r="N429" s="54"/>
      <c r="O429" s="59"/>
      <c r="P429" s="101"/>
    </row>
    <row r="430" spans="1:16" ht="12.75" customHeight="1">
      <c r="A430" s="59"/>
      <c r="B430" s="64"/>
      <c r="C430" s="61"/>
      <c r="D430" s="62"/>
      <c r="E430" s="59"/>
      <c r="F430" s="64"/>
      <c r="G430" s="64"/>
      <c r="H430" s="63"/>
      <c r="I430" s="64"/>
      <c r="J430" s="427"/>
      <c r="K430" s="50"/>
      <c r="L430" s="211"/>
      <c r="M430" s="69"/>
      <c r="N430" s="54"/>
      <c r="O430" s="59"/>
      <c r="P430" s="97"/>
    </row>
    <row r="431" spans="1:16" ht="12.75" customHeight="1">
      <c r="A431" s="59"/>
      <c r="B431" s="64"/>
      <c r="C431" s="60"/>
      <c r="D431" s="62"/>
      <c r="E431" s="59"/>
      <c r="F431" s="64"/>
      <c r="G431" s="64"/>
      <c r="H431" s="63"/>
      <c r="I431" s="64"/>
      <c r="J431" s="138"/>
      <c r="K431" s="51"/>
      <c r="L431" s="68"/>
      <c r="M431" s="69"/>
      <c r="N431" s="54"/>
      <c r="O431" s="59"/>
      <c r="P431" s="97"/>
    </row>
    <row r="432" spans="1:16" ht="12.75" customHeight="1">
      <c r="A432" s="59"/>
      <c r="B432" s="64"/>
      <c r="C432" s="60"/>
      <c r="D432" s="62"/>
      <c r="E432" s="59"/>
      <c r="F432" s="64"/>
      <c r="G432" s="64"/>
      <c r="H432" s="63"/>
      <c r="I432" s="64"/>
      <c r="J432" s="138"/>
      <c r="K432" s="51"/>
      <c r="L432" s="68"/>
      <c r="M432" s="69"/>
      <c r="N432" s="54"/>
      <c r="O432" s="59"/>
      <c r="P432" s="97"/>
    </row>
    <row r="433" spans="1:16" ht="12.75" customHeight="1">
      <c r="A433" s="59"/>
      <c r="B433" s="64"/>
      <c r="C433" s="82"/>
      <c r="D433" s="212"/>
      <c r="E433" s="59"/>
      <c r="F433" s="64"/>
      <c r="G433" s="64"/>
      <c r="H433" s="63"/>
      <c r="I433" s="64"/>
      <c r="J433" s="63"/>
      <c r="K433" s="50"/>
      <c r="L433" s="68"/>
      <c r="M433" s="69"/>
      <c r="N433" s="54"/>
      <c r="O433" s="59"/>
      <c r="P433" s="97"/>
    </row>
    <row r="434" spans="1:16" ht="12.75" customHeight="1">
      <c r="A434" s="59"/>
      <c r="B434" s="64"/>
      <c r="C434" s="61"/>
      <c r="D434" s="62"/>
      <c r="E434" s="59"/>
      <c r="F434" s="64"/>
      <c r="G434" s="64"/>
      <c r="H434" s="63"/>
      <c r="I434" s="64"/>
      <c r="J434" s="427"/>
      <c r="K434" s="50"/>
      <c r="L434" s="211"/>
      <c r="M434" s="69"/>
      <c r="N434" s="54"/>
      <c r="O434" s="59"/>
      <c r="P434" s="97"/>
    </row>
    <row r="435" spans="1:16" s="13" customFormat="1" ht="12.75" customHeight="1">
      <c r="A435" s="59"/>
      <c r="B435" s="64"/>
      <c r="C435" s="54"/>
      <c r="D435" s="62"/>
      <c r="E435" s="63"/>
      <c r="F435" s="64"/>
      <c r="G435" s="64"/>
      <c r="H435" s="63"/>
      <c r="I435" s="64"/>
      <c r="J435" s="264"/>
      <c r="K435" s="50"/>
      <c r="L435" s="68"/>
      <c r="M435" s="69"/>
      <c r="N435" s="54"/>
      <c r="O435" s="59"/>
      <c r="P435" s="101"/>
    </row>
    <row r="436" spans="1:16" ht="12.75" customHeight="1">
      <c r="A436" s="59"/>
      <c r="B436" s="64"/>
      <c r="C436" s="82"/>
      <c r="D436" s="62"/>
      <c r="E436" s="63"/>
      <c r="F436" s="64"/>
      <c r="G436" s="64"/>
      <c r="H436" s="63"/>
      <c r="I436" s="64"/>
      <c r="J436" s="424"/>
      <c r="K436" s="109"/>
      <c r="L436" s="68"/>
      <c r="M436" s="69"/>
      <c r="N436" s="54"/>
      <c r="O436" s="59"/>
      <c r="P436" s="97"/>
    </row>
    <row r="437" spans="1:16" ht="12.75" customHeight="1">
      <c r="A437" s="388"/>
      <c r="B437" s="34"/>
      <c r="C437" s="34"/>
      <c r="D437" s="97"/>
      <c r="E437" s="97"/>
      <c r="F437" s="34"/>
      <c r="G437" s="34"/>
      <c r="H437" s="97"/>
      <c r="I437" s="76"/>
      <c r="J437" s="59"/>
      <c r="K437" s="98"/>
      <c r="L437" s="68"/>
      <c r="M437" s="34"/>
      <c r="N437" s="34"/>
      <c r="O437" s="97"/>
      <c r="P437" s="97"/>
    </row>
    <row r="438" spans="1:16" ht="12.75" customHeight="1">
      <c r="A438" s="388"/>
      <c r="B438" s="34"/>
      <c r="C438" s="34"/>
      <c r="D438" s="97"/>
      <c r="E438" s="97"/>
      <c r="F438" s="34"/>
      <c r="G438" s="34"/>
      <c r="H438" s="97"/>
      <c r="I438" s="76"/>
      <c r="J438" s="59"/>
      <c r="K438" s="98"/>
      <c r="L438" s="68"/>
      <c r="M438" s="34"/>
      <c r="N438" s="34"/>
      <c r="O438" s="97"/>
      <c r="P438" s="97"/>
    </row>
    <row r="439" spans="1:16" ht="12.75" customHeight="1">
      <c r="A439" s="388"/>
      <c r="B439" s="34"/>
      <c r="C439" s="34"/>
      <c r="D439" s="97"/>
      <c r="E439" s="97"/>
      <c r="F439" s="34"/>
      <c r="G439" s="34"/>
      <c r="H439" s="97"/>
      <c r="I439" s="76"/>
      <c r="J439" s="59"/>
      <c r="K439" s="98"/>
      <c r="L439" s="68"/>
      <c r="M439" s="34"/>
      <c r="N439" s="34"/>
      <c r="O439" s="97"/>
      <c r="P439" s="97"/>
    </row>
    <row r="440" spans="1:16" ht="12.75" customHeight="1">
      <c r="A440" s="388"/>
      <c r="B440" s="34"/>
      <c r="C440" s="34"/>
      <c r="D440" s="97"/>
      <c r="E440" s="97"/>
      <c r="F440" s="34"/>
      <c r="G440" s="34"/>
      <c r="H440" s="97"/>
      <c r="I440" s="76"/>
      <c r="J440" s="59"/>
      <c r="K440" s="98"/>
      <c r="L440" s="68"/>
      <c r="M440" s="34"/>
      <c r="N440" s="34"/>
      <c r="O440" s="97"/>
      <c r="P440" s="97"/>
    </row>
    <row r="441" ht="12.75" customHeight="1"/>
    <row r="442" ht="12.75" customHeight="1"/>
    <row r="443" spans="2:22" s="4" customFormat="1" ht="12.75" customHeight="1">
      <c r="B443"/>
      <c r="C443"/>
      <c r="D443" s="1"/>
      <c r="E443" s="1"/>
      <c r="F443"/>
      <c r="G443"/>
      <c r="H443" s="1"/>
      <c r="I443" s="49"/>
      <c r="J443" s="48"/>
      <c r="K443" s="3"/>
      <c r="L443" s="14"/>
      <c r="M443"/>
      <c r="N443"/>
      <c r="O443" s="1"/>
      <c r="P443" s="1"/>
      <c r="Q443"/>
      <c r="R443"/>
      <c r="S443"/>
      <c r="T443"/>
      <c r="U443"/>
      <c r="V443"/>
    </row>
    <row r="444" spans="2:22" s="4" customFormat="1" ht="12.75" customHeight="1">
      <c r="B444"/>
      <c r="C444"/>
      <c r="D444" s="1"/>
      <c r="E444" s="1"/>
      <c r="F444"/>
      <c r="G444"/>
      <c r="H444" s="1"/>
      <c r="I444" s="49"/>
      <c r="J444" s="48"/>
      <c r="K444" s="3"/>
      <c r="L444" s="14"/>
      <c r="M444"/>
      <c r="N444"/>
      <c r="O444" s="1"/>
      <c r="P444" s="1"/>
      <c r="Q444"/>
      <c r="R444"/>
      <c r="S444"/>
      <c r="T444"/>
      <c r="U444"/>
      <c r="V444"/>
    </row>
    <row r="445" spans="2:22" s="4" customFormat="1" ht="12.75" customHeight="1">
      <c r="B445"/>
      <c r="C445"/>
      <c r="D445" s="1"/>
      <c r="E445" s="1"/>
      <c r="F445"/>
      <c r="G445"/>
      <c r="H445" s="1"/>
      <c r="I445" s="49"/>
      <c r="J445" s="48"/>
      <c r="K445" s="3"/>
      <c r="L445" s="14"/>
      <c r="M445"/>
      <c r="N445"/>
      <c r="O445" s="1"/>
      <c r="P445" s="1"/>
      <c r="Q445"/>
      <c r="R445"/>
      <c r="S445"/>
      <c r="T445"/>
      <c r="U445"/>
      <c r="V445"/>
    </row>
    <row r="446" spans="2:22" s="4" customFormat="1" ht="12.75" customHeight="1">
      <c r="B446"/>
      <c r="C446"/>
      <c r="D446" s="1"/>
      <c r="E446" s="1"/>
      <c r="F446"/>
      <c r="G446"/>
      <c r="H446" s="1"/>
      <c r="I446" s="49"/>
      <c r="J446" s="48"/>
      <c r="K446" s="3"/>
      <c r="L446" s="14"/>
      <c r="M446"/>
      <c r="N446"/>
      <c r="O446" s="1"/>
      <c r="P446" s="1"/>
      <c r="Q446"/>
      <c r="R446"/>
      <c r="S446"/>
      <c r="T446"/>
      <c r="U446"/>
      <c r="V446"/>
    </row>
    <row r="447" spans="2:22" s="4" customFormat="1" ht="12.75" customHeight="1">
      <c r="B447"/>
      <c r="C447"/>
      <c r="D447" s="1"/>
      <c r="E447" s="1"/>
      <c r="F447"/>
      <c r="G447"/>
      <c r="H447" s="1"/>
      <c r="I447" s="49"/>
      <c r="J447" s="48"/>
      <c r="K447" s="3"/>
      <c r="L447" s="14"/>
      <c r="M447"/>
      <c r="N447"/>
      <c r="O447" s="1"/>
      <c r="P447" s="1"/>
      <c r="Q447"/>
      <c r="R447"/>
      <c r="S447"/>
      <c r="T447"/>
      <c r="U447"/>
      <c r="V447"/>
    </row>
    <row r="448" spans="2:22" s="4" customFormat="1" ht="12.75" customHeight="1">
      <c r="B448"/>
      <c r="C448"/>
      <c r="D448" s="1"/>
      <c r="E448" s="1"/>
      <c r="F448"/>
      <c r="G448"/>
      <c r="H448" s="1"/>
      <c r="I448" s="49"/>
      <c r="J448" s="48"/>
      <c r="K448" s="3"/>
      <c r="L448" s="14"/>
      <c r="M448"/>
      <c r="N448"/>
      <c r="O448" s="1"/>
      <c r="P448" s="1"/>
      <c r="Q448"/>
      <c r="R448"/>
      <c r="S448"/>
      <c r="T448"/>
      <c r="U448"/>
      <c r="V448"/>
    </row>
    <row r="449" spans="2:22" s="4" customFormat="1" ht="12.75" customHeight="1">
      <c r="B449"/>
      <c r="C449"/>
      <c r="D449" s="1"/>
      <c r="E449" s="1"/>
      <c r="F449"/>
      <c r="G449"/>
      <c r="H449" s="1"/>
      <c r="I449" s="49"/>
      <c r="J449" s="48"/>
      <c r="K449" s="3"/>
      <c r="L449" s="14"/>
      <c r="M449"/>
      <c r="N449"/>
      <c r="O449" s="1"/>
      <c r="P449" s="1"/>
      <c r="Q449"/>
      <c r="R449"/>
      <c r="S449"/>
      <c r="T449"/>
      <c r="U449"/>
      <c r="V449"/>
    </row>
    <row r="450" spans="2:22" s="4" customFormat="1" ht="12.75" customHeight="1">
      <c r="B450"/>
      <c r="C450"/>
      <c r="D450" s="1"/>
      <c r="E450" s="1"/>
      <c r="F450"/>
      <c r="G450"/>
      <c r="H450" s="1"/>
      <c r="I450" s="49"/>
      <c r="J450" s="48"/>
      <c r="K450" s="3"/>
      <c r="L450" s="14"/>
      <c r="M450"/>
      <c r="N450"/>
      <c r="O450" s="1"/>
      <c r="P450" s="1"/>
      <c r="Q450"/>
      <c r="R450"/>
      <c r="S450"/>
      <c r="T450"/>
      <c r="U450"/>
      <c r="V450"/>
    </row>
    <row r="451" spans="2:22" s="4" customFormat="1" ht="12.75" customHeight="1">
      <c r="B451"/>
      <c r="C451"/>
      <c r="D451" s="1"/>
      <c r="E451" s="1"/>
      <c r="F451"/>
      <c r="G451"/>
      <c r="H451" s="1"/>
      <c r="I451" s="49"/>
      <c r="J451" s="48"/>
      <c r="K451" s="3"/>
      <c r="L451" s="14"/>
      <c r="M451"/>
      <c r="N451"/>
      <c r="O451" s="1"/>
      <c r="P451" s="1"/>
      <c r="Q451"/>
      <c r="R451"/>
      <c r="S451"/>
      <c r="T451"/>
      <c r="U451"/>
      <c r="V451"/>
    </row>
    <row r="452" spans="2:22" s="4" customFormat="1" ht="12.75" customHeight="1">
      <c r="B452"/>
      <c r="C452"/>
      <c r="D452" s="1"/>
      <c r="E452" s="1"/>
      <c r="F452"/>
      <c r="G452"/>
      <c r="H452" s="1"/>
      <c r="I452" s="49"/>
      <c r="J452" s="48"/>
      <c r="K452" s="3"/>
      <c r="L452" s="14"/>
      <c r="M452"/>
      <c r="N452"/>
      <c r="O452" s="1"/>
      <c r="P452" s="1"/>
      <c r="Q452"/>
      <c r="R452"/>
      <c r="S452"/>
      <c r="T452"/>
      <c r="U452"/>
      <c r="V452"/>
    </row>
    <row r="453" spans="2:22" s="4" customFormat="1" ht="12.75" customHeight="1">
      <c r="B453"/>
      <c r="C453"/>
      <c r="D453" s="1"/>
      <c r="E453" s="1"/>
      <c r="F453"/>
      <c r="G453"/>
      <c r="H453" s="1"/>
      <c r="I453" s="49"/>
      <c r="J453" s="48"/>
      <c r="K453" s="3"/>
      <c r="L453" s="14"/>
      <c r="M453"/>
      <c r="N453"/>
      <c r="O453" s="1"/>
      <c r="P453" s="1"/>
      <c r="Q453"/>
      <c r="R453"/>
      <c r="S453"/>
      <c r="T453"/>
      <c r="U453"/>
      <c r="V453"/>
    </row>
    <row r="454" spans="2:22" s="4" customFormat="1" ht="12.75" customHeight="1">
      <c r="B454"/>
      <c r="C454"/>
      <c r="D454" s="1"/>
      <c r="E454" s="1"/>
      <c r="F454"/>
      <c r="G454"/>
      <c r="H454" s="1"/>
      <c r="I454" s="49"/>
      <c r="J454" s="48"/>
      <c r="K454" s="3"/>
      <c r="L454" s="14"/>
      <c r="M454"/>
      <c r="N454"/>
      <c r="O454" s="1"/>
      <c r="P454" s="1"/>
      <c r="Q454"/>
      <c r="R454"/>
      <c r="S454"/>
      <c r="T454"/>
      <c r="U454"/>
      <c r="V454"/>
    </row>
    <row r="455" spans="2:22" s="4" customFormat="1" ht="12.75" customHeight="1">
      <c r="B455"/>
      <c r="C455"/>
      <c r="D455" s="1"/>
      <c r="E455" s="1"/>
      <c r="F455"/>
      <c r="G455"/>
      <c r="H455" s="1"/>
      <c r="I455" s="49"/>
      <c r="J455" s="48"/>
      <c r="K455" s="3"/>
      <c r="L455" s="14"/>
      <c r="M455"/>
      <c r="N455"/>
      <c r="O455" s="1"/>
      <c r="P455" s="1"/>
      <c r="Q455"/>
      <c r="R455"/>
      <c r="S455"/>
      <c r="T455"/>
      <c r="U455"/>
      <c r="V455"/>
    </row>
    <row r="456" spans="2:22" s="4" customFormat="1" ht="12.75" customHeight="1">
      <c r="B456"/>
      <c r="C456"/>
      <c r="D456" s="1"/>
      <c r="E456" s="1"/>
      <c r="F456"/>
      <c r="G456"/>
      <c r="H456" s="1"/>
      <c r="I456" s="49"/>
      <c r="J456" s="48"/>
      <c r="K456" s="3"/>
      <c r="L456" s="14"/>
      <c r="M456"/>
      <c r="N456"/>
      <c r="O456" s="1"/>
      <c r="P456" s="1"/>
      <c r="Q456"/>
      <c r="R456"/>
      <c r="S456"/>
      <c r="T456"/>
      <c r="U456"/>
      <c r="V456"/>
    </row>
    <row r="457" spans="2:22" s="4" customFormat="1" ht="12.75" customHeight="1">
      <c r="B457"/>
      <c r="C457"/>
      <c r="D457" s="1"/>
      <c r="E457" s="1"/>
      <c r="F457"/>
      <c r="G457"/>
      <c r="H457" s="1"/>
      <c r="I457" s="49"/>
      <c r="J457" s="48"/>
      <c r="K457" s="3"/>
      <c r="L457" s="14"/>
      <c r="M457"/>
      <c r="N457"/>
      <c r="O457" s="1"/>
      <c r="P457" s="1"/>
      <c r="Q457"/>
      <c r="R457"/>
      <c r="S457"/>
      <c r="T457"/>
      <c r="U457"/>
      <c r="V457"/>
    </row>
    <row r="458" spans="2:22" s="4" customFormat="1" ht="12.75" customHeight="1">
      <c r="B458"/>
      <c r="C458"/>
      <c r="D458" s="1"/>
      <c r="E458" s="1"/>
      <c r="F458"/>
      <c r="G458"/>
      <c r="H458" s="1"/>
      <c r="I458" s="49"/>
      <c r="J458" s="48"/>
      <c r="K458" s="3"/>
      <c r="L458" s="14"/>
      <c r="M458"/>
      <c r="N458"/>
      <c r="O458" s="1"/>
      <c r="P458" s="1"/>
      <c r="Q458"/>
      <c r="R458"/>
      <c r="S458"/>
      <c r="T458"/>
      <c r="U458"/>
      <c r="V458"/>
    </row>
    <row r="459" spans="2:22" s="4" customFormat="1" ht="12.75" customHeight="1">
      <c r="B459"/>
      <c r="C459"/>
      <c r="D459" s="1"/>
      <c r="E459" s="1"/>
      <c r="F459"/>
      <c r="G459"/>
      <c r="H459" s="1"/>
      <c r="I459" s="49"/>
      <c r="J459" s="48"/>
      <c r="K459" s="3"/>
      <c r="L459" s="14"/>
      <c r="M459"/>
      <c r="N459"/>
      <c r="O459" s="1"/>
      <c r="P459" s="1"/>
      <c r="Q459"/>
      <c r="R459"/>
      <c r="S459"/>
      <c r="T459"/>
      <c r="U459"/>
      <c r="V459"/>
    </row>
    <row r="460" spans="2:22" s="4" customFormat="1" ht="12.75" customHeight="1">
      <c r="B460"/>
      <c r="C460"/>
      <c r="D460" s="1"/>
      <c r="E460" s="1"/>
      <c r="F460"/>
      <c r="G460"/>
      <c r="H460" s="1"/>
      <c r="I460" s="49"/>
      <c r="J460" s="48"/>
      <c r="K460" s="3"/>
      <c r="L460" s="14"/>
      <c r="M460"/>
      <c r="N460"/>
      <c r="O460" s="1"/>
      <c r="P460" s="1"/>
      <c r="Q460"/>
      <c r="R460"/>
      <c r="S460"/>
      <c r="T460"/>
      <c r="U460"/>
      <c r="V460"/>
    </row>
    <row r="461" spans="2:22" s="4" customFormat="1" ht="12.75" customHeight="1">
      <c r="B461"/>
      <c r="C461"/>
      <c r="D461" s="1"/>
      <c r="E461" s="1"/>
      <c r="F461"/>
      <c r="G461"/>
      <c r="H461" s="1"/>
      <c r="I461" s="49"/>
      <c r="J461" s="48"/>
      <c r="K461" s="3"/>
      <c r="L461" s="14"/>
      <c r="M461"/>
      <c r="N461"/>
      <c r="O461" s="1"/>
      <c r="P461" s="1"/>
      <c r="Q461"/>
      <c r="R461"/>
      <c r="S461"/>
      <c r="T461"/>
      <c r="U461"/>
      <c r="V461"/>
    </row>
    <row r="462" spans="2:22" s="4" customFormat="1" ht="12.75" customHeight="1">
      <c r="B462"/>
      <c r="C462"/>
      <c r="D462" s="1"/>
      <c r="E462" s="1"/>
      <c r="F462"/>
      <c r="G462"/>
      <c r="H462" s="1"/>
      <c r="I462" s="49"/>
      <c r="J462" s="48"/>
      <c r="K462" s="3"/>
      <c r="L462" s="14"/>
      <c r="M462"/>
      <c r="N462"/>
      <c r="O462" s="1"/>
      <c r="P462" s="1"/>
      <c r="Q462"/>
      <c r="R462"/>
      <c r="S462"/>
      <c r="T462"/>
      <c r="U462"/>
      <c r="V462"/>
    </row>
    <row r="463" spans="2:22" s="4" customFormat="1" ht="12.75" customHeight="1">
      <c r="B463"/>
      <c r="C463"/>
      <c r="D463" s="1"/>
      <c r="E463" s="1"/>
      <c r="F463"/>
      <c r="G463"/>
      <c r="H463" s="1"/>
      <c r="I463" s="49"/>
      <c r="J463" s="48"/>
      <c r="K463" s="3"/>
      <c r="L463" s="14"/>
      <c r="M463"/>
      <c r="N463"/>
      <c r="O463" s="1"/>
      <c r="P463" s="1"/>
      <c r="Q463"/>
      <c r="R463"/>
      <c r="S463"/>
      <c r="T463"/>
      <c r="U463"/>
      <c r="V463"/>
    </row>
    <row r="464" spans="2:22" s="4" customFormat="1" ht="12.75" customHeight="1">
      <c r="B464"/>
      <c r="C464"/>
      <c r="D464" s="1"/>
      <c r="E464" s="1"/>
      <c r="F464"/>
      <c r="G464"/>
      <c r="H464" s="1"/>
      <c r="I464" s="49"/>
      <c r="J464" s="48"/>
      <c r="K464" s="3"/>
      <c r="L464" s="14"/>
      <c r="M464"/>
      <c r="N464"/>
      <c r="O464" s="1"/>
      <c r="P464" s="1"/>
      <c r="Q464"/>
      <c r="R464"/>
      <c r="S464"/>
      <c r="T464"/>
      <c r="U464"/>
      <c r="V464"/>
    </row>
    <row r="465" spans="2:22" s="4" customFormat="1" ht="12.75" customHeight="1">
      <c r="B465"/>
      <c r="C465"/>
      <c r="D465" s="1"/>
      <c r="E465" s="1"/>
      <c r="F465"/>
      <c r="G465"/>
      <c r="H465" s="1"/>
      <c r="I465" s="49"/>
      <c r="J465" s="48"/>
      <c r="K465" s="3"/>
      <c r="L465" s="14"/>
      <c r="M465"/>
      <c r="N465"/>
      <c r="O465" s="1"/>
      <c r="P465" s="1"/>
      <c r="Q465"/>
      <c r="R465"/>
      <c r="S465"/>
      <c r="T465"/>
      <c r="U465"/>
      <c r="V465"/>
    </row>
    <row r="466" spans="2:22" s="4" customFormat="1" ht="12.75" customHeight="1">
      <c r="B466"/>
      <c r="C466"/>
      <c r="D466" s="1"/>
      <c r="E466" s="1"/>
      <c r="F466"/>
      <c r="G466"/>
      <c r="H466" s="1"/>
      <c r="I466" s="49"/>
      <c r="J466" s="48"/>
      <c r="K466" s="3"/>
      <c r="L466" s="14"/>
      <c r="M466"/>
      <c r="N466"/>
      <c r="O466" s="1"/>
      <c r="P466" s="1"/>
      <c r="Q466"/>
      <c r="R466"/>
      <c r="S466"/>
      <c r="T466"/>
      <c r="U466"/>
      <c r="V466"/>
    </row>
    <row r="467" spans="2:22" s="4" customFormat="1" ht="12.75" customHeight="1">
      <c r="B467"/>
      <c r="C467"/>
      <c r="D467" s="1"/>
      <c r="E467" s="1"/>
      <c r="F467"/>
      <c r="G467"/>
      <c r="H467" s="1"/>
      <c r="I467" s="49"/>
      <c r="J467" s="48"/>
      <c r="K467" s="3"/>
      <c r="L467" s="14"/>
      <c r="M467"/>
      <c r="N467"/>
      <c r="O467" s="1"/>
      <c r="P467" s="1"/>
      <c r="Q467"/>
      <c r="R467"/>
      <c r="S467"/>
      <c r="T467"/>
      <c r="U467"/>
      <c r="V467"/>
    </row>
    <row r="468" spans="2:22" s="4" customFormat="1" ht="12.75" customHeight="1">
      <c r="B468"/>
      <c r="C468"/>
      <c r="D468" s="1"/>
      <c r="E468" s="1"/>
      <c r="F468"/>
      <c r="G468"/>
      <c r="H468" s="1"/>
      <c r="I468" s="49"/>
      <c r="J468" s="48"/>
      <c r="K468" s="3"/>
      <c r="L468" s="14"/>
      <c r="M468"/>
      <c r="N468"/>
      <c r="O468" s="1"/>
      <c r="P468" s="1"/>
      <c r="Q468"/>
      <c r="R468"/>
      <c r="S468"/>
      <c r="T468"/>
      <c r="U468"/>
      <c r="V468"/>
    </row>
    <row r="469" spans="2:22" s="4" customFormat="1" ht="12.75" customHeight="1">
      <c r="B469"/>
      <c r="C469"/>
      <c r="D469" s="1"/>
      <c r="E469" s="1"/>
      <c r="F469"/>
      <c r="G469"/>
      <c r="H469" s="1"/>
      <c r="I469" s="49"/>
      <c r="J469" s="48"/>
      <c r="K469" s="3"/>
      <c r="L469" s="14"/>
      <c r="M469"/>
      <c r="N469"/>
      <c r="O469" s="1"/>
      <c r="P469" s="1"/>
      <c r="Q469"/>
      <c r="R469"/>
      <c r="S469"/>
      <c r="T469"/>
      <c r="U469"/>
      <c r="V469"/>
    </row>
    <row r="470" spans="2:22" s="4" customFormat="1" ht="12.75" customHeight="1">
      <c r="B470"/>
      <c r="C470"/>
      <c r="D470" s="1"/>
      <c r="E470" s="1"/>
      <c r="F470"/>
      <c r="G470"/>
      <c r="H470" s="1"/>
      <c r="I470" s="49"/>
      <c r="J470" s="48"/>
      <c r="K470" s="3"/>
      <c r="L470" s="14"/>
      <c r="M470"/>
      <c r="N470"/>
      <c r="O470" s="1"/>
      <c r="P470" s="1"/>
      <c r="Q470"/>
      <c r="R470"/>
      <c r="S470"/>
      <c r="T470"/>
      <c r="U470"/>
      <c r="V470"/>
    </row>
    <row r="471" spans="2:22" s="4" customFormat="1" ht="12.75" customHeight="1">
      <c r="B471"/>
      <c r="C471"/>
      <c r="D471" s="1"/>
      <c r="E471" s="1"/>
      <c r="F471"/>
      <c r="G471"/>
      <c r="H471" s="1"/>
      <c r="I471" s="49"/>
      <c r="J471" s="48"/>
      <c r="K471" s="3"/>
      <c r="L471" s="14"/>
      <c r="M471"/>
      <c r="N471"/>
      <c r="O471" s="1"/>
      <c r="P471" s="1"/>
      <c r="Q471"/>
      <c r="R471"/>
      <c r="S471"/>
      <c r="T471"/>
      <c r="U471"/>
      <c r="V471"/>
    </row>
    <row r="472" spans="2:22" s="4" customFormat="1" ht="12.75" customHeight="1">
      <c r="B472"/>
      <c r="C472"/>
      <c r="D472" s="1"/>
      <c r="E472" s="1"/>
      <c r="F472"/>
      <c r="G472"/>
      <c r="H472" s="1"/>
      <c r="I472" s="49"/>
      <c r="J472" s="48"/>
      <c r="K472" s="3"/>
      <c r="L472" s="14"/>
      <c r="M472"/>
      <c r="N472"/>
      <c r="O472" s="1"/>
      <c r="P472" s="1"/>
      <c r="Q472"/>
      <c r="R472"/>
      <c r="S472"/>
      <c r="T472"/>
      <c r="U472"/>
      <c r="V472"/>
    </row>
    <row r="473" spans="2:22" s="4" customFormat="1" ht="12.75" customHeight="1">
      <c r="B473"/>
      <c r="C473"/>
      <c r="D473" s="1"/>
      <c r="E473" s="1"/>
      <c r="F473"/>
      <c r="G473"/>
      <c r="H473" s="1"/>
      <c r="I473" s="49"/>
      <c r="J473" s="48"/>
      <c r="K473" s="3"/>
      <c r="L473" s="14"/>
      <c r="M473"/>
      <c r="N473"/>
      <c r="O473" s="1"/>
      <c r="P473" s="1"/>
      <c r="Q473"/>
      <c r="R473"/>
      <c r="S473"/>
      <c r="T473"/>
      <c r="U473"/>
      <c r="V473"/>
    </row>
    <row r="474" spans="2:22" s="4" customFormat="1" ht="12.75" customHeight="1">
      <c r="B474"/>
      <c r="C474"/>
      <c r="D474" s="1"/>
      <c r="E474" s="1"/>
      <c r="F474"/>
      <c r="G474"/>
      <c r="H474" s="1"/>
      <c r="I474" s="49"/>
      <c r="J474" s="48"/>
      <c r="K474" s="3"/>
      <c r="L474" s="14"/>
      <c r="M474"/>
      <c r="N474"/>
      <c r="O474" s="1"/>
      <c r="P474" s="1"/>
      <c r="Q474"/>
      <c r="R474"/>
      <c r="S474"/>
      <c r="T474"/>
      <c r="U474"/>
      <c r="V474"/>
    </row>
    <row r="475" spans="2:22" s="4" customFormat="1" ht="12.75" customHeight="1">
      <c r="B475"/>
      <c r="C475"/>
      <c r="D475" s="1"/>
      <c r="E475" s="1"/>
      <c r="F475"/>
      <c r="G475"/>
      <c r="H475" s="1"/>
      <c r="I475" s="49"/>
      <c r="J475" s="48"/>
      <c r="K475" s="3"/>
      <c r="L475" s="14"/>
      <c r="M475"/>
      <c r="N475"/>
      <c r="O475" s="1"/>
      <c r="P475" s="1"/>
      <c r="Q475"/>
      <c r="R475"/>
      <c r="S475"/>
      <c r="T475"/>
      <c r="U475"/>
      <c r="V475"/>
    </row>
    <row r="476" spans="2:22" s="4" customFormat="1" ht="12.75" customHeight="1">
      <c r="B476"/>
      <c r="C476"/>
      <c r="D476" s="1"/>
      <c r="E476" s="1"/>
      <c r="F476"/>
      <c r="G476"/>
      <c r="H476" s="1"/>
      <c r="I476" s="49"/>
      <c r="J476" s="48"/>
      <c r="K476" s="3"/>
      <c r="L476" s="14"/>
      <c r="M476"/>
      <c r="N476"/>
      <c r="O476" s="1"/>
      <c r="P476" s="1"/>
      <c r="Q476"/>
      <c r="R476"/>
      <c r="S476"/>
      <c r="T476"/>
      <c r="U476"/>
      <c r="V476"/>
    </row>
    <row r="477" spans="2:22" s="4" customFormat="1" ht="12.75" customHeight="1">
      <c r="B477"/>
      <c r="C477"/>
      <c r="D477" s="1"/>
      <c r="E477" s="1"/>
      <c r="F477"/>
      <c r="G477"/>
      <c r="H477" s="1"/>
      <c r="I477" s="49"/>
      <c r="J477" s="48"/>
      <c r="K477" s="3"/>
      <c r="L477" s="14"/>
      <c r="M477"/>
      <c r="N477"/>
      <c r="O477" s="1"/>
      <c r="P477" s="1"/>
      <c r="Q477"/>
      <c r="R477"/>
      <c r="S477"/>
      <c r="T477"/>
      <c r="U477"/>
      <c r="V477"/>
    </row>
    <row r="478" spans="2:22" s="4" customFormat="1" ht="12.75" customHeight="1">
      <c r="B478"/>
      <c r="C478"/>
      <c r="D478" s="1"/>
      <c r="E478" s="1"/>
      <c r="F478"/>
      <c r="G478"/>
      <c r="H478" s="1"/>
      <c r="I478" s="49"/>
      <c r="J478" s="48"/>
      <c r="K478" s="3"/>
      <c r="L478" s="14"/>
      <c r="M478"/>
      <c r="N478"/>
      <c r="O478" s="1"/>
      <c r="P478" s="1"/>
      <c r="Q478"/>
      <c r="R478"/>
      <c r="S478"/>
      <c r="T478"/>
      <c r="U478"/>
      <c r="V478"/>
    </row>
    <row r="479" spans="2:22" s="4" customFormat="1" ht="12.75" customHeight="1">
      <c r="B479"/>
      <c r="C479"/>
      <c r="D479" s="1"/>
      <c r="E479" s="1"/>
      <c r="F479"/>
      <c r="G479"/>
      <c r="H479" s="1"/>
      <c r="I479" s="49"/>
      <c r="J479" s="48"/>
      <c r="K479" s="3"/>
      <c r="L479" s="14"/>
      <c r="M479"/>
      <c r="N479"/>
      <c r="O479" s="1"/>
      <c r="P479" s="1"/>
      <c r="Q479"/>
      <c r="R479"/>
      <c r="S479"/>
      <c r="T479"/>
      <c r="U479"/>
      <c r="V479"/>
    </row>
    <row r="480" spans="2:22" s="4" customFormat="1" ht="12.75" customHeight="1">
      <c r="B480"/>
      <c r="C480"/>
      <c r="D480" s="1"/>
      <c r="E480" s="1"/>
      <c r="F480"/>
      <c r="G480"/>
      <c r="H480" s="1"/>
      <c r="I480" s="49"/>
      <c r="J480" s="48"/>
      <c r="K480" s="3"/>
      <c r="L480" s="14"/>
      <c r="M480"/>
      <c r="N480"/>
      <c r="O480" s="1"/>
      <c r="P480" s="1"/>
      <c r="Q480"/>
      <c r="R480"/>
      <c r="S480"/>
      <c r="T480"/>
      <c r="U480"/>
      <c r="V480"/>
    </row>
    <row r="481" spans="2:22" s="4" customFormat="1" ht="12.75" customHeight="1">
      <c r="B481"/>
      <c r="C481"/>
      <c r="D481" s="1"/>
      <c r="E481" s="1"/>
      <c r="F481"/>
      <c r="G481"/>
      <c r="H481" s="1"/>
      <c r="I481" s="49"/>
      <c r="J481" s="48"/>
      <c r="K481" s="3"/>
      <c r="L481" s="14"/>
      <c r="M481"/>
      <c r="N481"/>
      <c r="O481" s="1"/>
      <c r="P481" s="1"/>
      <c r="Q481"/>
      <c r="R481"/>
      <c r="S481"/>
      <c r="T481"/>
      <c r="U481"/>
      <c r="V481"/>
    </row>
    <row r="482" spans="2:22" s="4" customFormat="1" ht="12.75" customHeight="1">
      <c r="B482"/>
      <c r="C482"/>
      <c r="D482" s="1"/>
      <c r="E482" s="1"/>
      <c r="F482"/>
      <c r="G482"/>
      <c r="H482" s="1"/>
      <c r="I482" s="49"/>
      <c r="J482" s="48"/>
      <c r="K482" s="3"/>
      <c r="L482" s="14"/>
      <c r="M482"/>
      <c r="N482"/>
      <c r="O482" s="1"/>
      <c r="P482" s="1"/>
      <c r="Q482"/>
      <c r="R482"/>
      <c r="S482"/>
      <c r="T482"/>
      <c r="U482"/>
      <c r="V482"/>
    </row>
    <row r="483" spans="2:22" s="4" customFormat="1" ht="12.75" customHeight="1">
      <c r="B483"/>
      <c r="C483"/>
      <c r="D483" s="1"/>
      <c r="E483" s="1"/>
      <c r="F483"/>
      <c r="G483"/>
      <c r="H483" s="1"/>
      <c r="I483" s="49"/>
      <c r="J483" s="48"/>
      <c r="K483" s="3"/>
      <c r="L483" s="14"/>
      <c r="M483"/>
      <c r="N483"/>
      <c r="O483" s="1"/>
      <c r="P483" s="1"/>
      <c r="Q483"/>
      <c r="R483"/>
      <c r="S483"/>
      <c r="T483"/>
      <c r="U483"/>
      <c r="V483"/>
    </row>
    <row r="484" spans="2:22" s="4" customFormat="1" ht="12.75" customHeight="1">
      <c r="B484"/>
      <c r="C484"/>
      <c r="D484" s="1"/>
      <c r="E484" s="1"/>
      <c r="F484"/>
      <c r="G484"/>
      <c r="H484" s="1"/>
      <c r="I484" s="49"/>
      <c r="J484" s="48"/>
      <c r="K484" s="3"/>
      <c r="L484" s="14"/>
      <c r="M484"/>
      <c r="N484"/>
      <c r="O484" s="1"/>
      <c r="P484" s="1"/>
      <c r="Q484"/>
      <c r="R484"/>
      <c r="S484"/>
      <c r="T484"/>
      <c r="U484"/>
      <c r="V484"/>
    </row>
    <row r="485" spans="2:22" s="4" customFormat="1" ht="12.75" customHeight="1">
      <c r="B485"/>
      <c r="C485"/>
      <c r="D485" s="1"/>
      <c r="E485" s="1"/>
      <c r="F485"/>
      <c r="G485"/>
      <c r="H485" s="1"/>
      <c r="I485" s="49"/>
      <c r="J485" s="48"/>
      <c r="K485" s="3"/>
      <c r="L485" s="14"/>
      <c r="M485"/>
      <c r="N485"/>
      <c r="O485" s="1"/>
      <c r="P485" s="1"/>
      <c r="Q485"/>
      <c r="R485"/>
      <c r="S485"/>
      <c r="T485"/>
      <c r="U485"/>
      <c r="V485"/>
    </row>
    <row r="486" spans="2:22" s="4" customFormat="1" ht="12.75" customHeight="1">
      <c r="B486"/>
      <c r="C486"/>
      <c r="D486" s="1"/>
      <c r="E486" s="1"/>
      <c r="F486"/>
      <c r="G486"/>
      <c r="H486" s="1"/>
      <c r="I486" s="49"/>
      <c r="J486" s="48"/>
      <c r="K486" s="3"/>
      <c r="L486" s="14"/>
      <c r="M486"/>
      <c r="N486"/>
      <c r="O486" s="1"/>
      <c r="P486" s="1"/>
      <c r="Q486"/>
      <c r="R486"/>
      <c r="S486"/>
      <c r="T486"/>
      <c r="U486"/>
      <c r="V486"/>
    </row>
    <row r="487" spans="2:22" s="4" customFormat="1" ht="12.75" customHeight="1">
      <c r="B487"/>
      <c r="C487"/>
      <c r="D487" s="1"/>
      <c r="E487" s="1"/>
      <c r="F487"/>
      <c r="G487"/>
      <c r="H487" s="1"/>
      <c r="I487" s="49"/>
      <c r="J487" s="48"/>
      <c r="K487" s="3"/>
      <c r="L487" s="14"/>
      <c r="M487"/>
      <c r="N487"/>
      <c r="O487" s="1"/>
      <c r="P487" s="1"/>
      <c r="Q487"/>
      <c r="R487"/>
      <c r="S487"/>
      <c r="T487"/>
      <c r="U487"/>
      <c r="V487"/>
    </row>
    <row r="488" spans="2:22" s="4" customFormat="1" ht="12.75" customHeight="1">
      <c r="B488"/>
      <c r="C488"/>
      <c r="D488" s="1"/>
      <c r="E488" s="1"/>
      <c r="F488"/>
      <c r="G488"/>
      <c r="H488" s="1"/>
      <c r="I488" s="49"/>
      <c r="J488" s="48"/>
      <c r="K488" s="3"/>
      <c r="L488" s="14"/>
      <c r="M488"/>
      <c r="N488"/>
      <c r="O488" s="1"/>
      <c r="P488" s="1"/>
      <c r="Q488"/>
      <c r="R488"/>
      <c r="S488"/>
      <c r="T488"/>
      <c r="U488"/>
      <c r="V488"/>
    </row>
    <row r="489" spans="2:22" s="4" customFormat="1" ht="12.75" customHeight="1">
      <c r="B489"/>
      <c r="C489"/>
      <c r="D489" s="1"/>
      <c r="E489" s="1"/>
      <c r="F489"/>
      <c r="G489"/>
      <c r="H489" s="1"/>
      <c r="I489" s="49"/>
      <c r="J489" s="48"/>
      <c r="K489" s="3"/>
      <c r="L489" s="14"/>
      <c r="M489"/>
      <c r="N489"/>
      <c r="O489" s="1"/>
      <c r="P489" s="1"/>
      <c r="Q489"/>
      <c r="R489"/>
      <c r="S489"/>
      <c r="T489"/>
      <c r="U489"/>
      <c r="V489"/>
    </row>
    <row r="490" spans="2:22" s="4" customFormat="1" ht="12.75" customHeight="1">
      <c r="B490"/>
      <c r="C490"/>
      <c r="D490" s="1"/>
      <c r="E490" s="1"/>
      <c r="F490"/>
      <c r="G490"/>
      <c r="H490" s="1"/>
      <c r="I490" s="49"/>
      <c r="J490" s="48"/>
      <c r="K490" s="3"/>
      <c r="L490" s="14"/>
      <c r="M490"/>
      <c r="N490"/>
      <c r="O490" s="1"/>
      <c r="P490" s="1"/>
      <c r="Q490"/>
      <c r="R490"/>
      <c r="S490"/>
      <c r="T490"/>
      <c r="U490"/>
      <c r="V490"/>
    </row>
    <row r="491" spans="2:22" s="4" customFormat="1" ht="12.75" customHeight="1">
      <c r="B491"/>
      <c r="C491"/>
      <c r="D491" s="1"/>
      <c r="E491" s="1"/>
      <c r="F491"/>
      <c r="G491"/>
      <c r="H491" s="1"/>
      <c r="I491" s="49"/>
      <c r="J491" s="48"/>
      <c r="K491" s="3"/>
      <c r="L491" s="14"/>
      <c r="M491"/>
      <c r="N491"/>
      <c r="O491" s="1"/>
      <c r="P491" s="1"/>
      <c r="Q491"/>
      <c r="R491"/>
      <c r="S491"/>
      <c r="T491"/>
      <c r="U491"/>
      <c r="V491"/>
    </row>
    <row r="492" spans="2:22" s="4" customFormat="1" ht="12.75" customHeight="1">
      <c r="B492"/>
      <c r="C492"/>
      <c r="D492" s="1"/>
      <c r="E492" s="1"/>
      <c r="F492"/>
      <c r="G492"/>
      <c r="H492" s="1"/>
      <c r="I492" s="49"/>
      <c r="J492" s="48"/>
      <c r="K492" s="3"/>
      <c r="L492" s="14"/>
      <c r="M492"/>
      <c r="N492"/>
      <c r="O492" s="1"/>
      <c r="P492" s="1"/>
      <c r="Q492"/>
      <c r="R492"/>
      <c r="S492"/>
      <c r="T492"/>
      <c r="U492"/>
      <c r="V492"/>
    </row>
    <row r="493" spans="2:22" s="4" customFormat="1" ht="12.75" customHeight="1">
      <c r="B493"/>
      <c r="C493"/>
      <c r="D493" s="1"/>
      <c r="E493" s="1"/>
      <c r="F493"/>
      <c r="G493"/>
      <c r="H493" s="1"/>
      <c r="I493" s="49"/>
      <c r="J493" s="48"/>
      <c r="K493" s="3"/>
      <c r="L493" s="14"/>
      <c r="M493"/>
      <c r="N493"/>
      <c r="O493" s="1"/>
      <c r="P493" s="1"/>
      <c r="Q493"/>
      <c r="R493"/>
      <c r="S493"/>
      <c r="T493"/>
      <c r="U493"/>
      <c r="V493"/>
    </row>
    <row r="494" spans="2:22" s="4" customFormat="1" ht="12.75" customHeight="1">
      <c r="B494"/>
      <c r="C494"/>
      <c r="D494" s="1"/>
      <c r="E494" s="1"/>
      <c r="F494"/>
      <c r="G494"/>
      <c r="H494" s="1"/>
      <c r="I494" s="49"/>
      <c r="J494" s="48"/>
      <c r="K494" s="3"/>
      <c r="L494" s="14"/>
      <c r="M494"/>
      <c r="N494"/>
      <c r="O494" s="1"/>
      <c r="P494" s="1"/>
      <c r="Q494"/>
      <c r="R494"/>
      <c r="S494"/>
      <c r="T494"/>
      <c r="U494"/>
      <c r="V494"/>
    </row>
    <row r="495" spans="2:22" s="4" customFormat="1" ht="12.75" customHeight="1">
      <c r="B495"/>
      <c r="C495"/>
      <c r="D495" s="1"/>
      <c r="E495" s="1"/>
      <c r="F495"/>
      <c r="G495"/>
      <c r="H495" s="1"/>
      <c r="I495" s="49"/>
      <c r="J495" s="48"/>
      <c r="K495" s="3"/>
      <c r="L495" s="14"/>
      <c r="M495"/>
      <c r="N495"/>
      <c r="O495" s="1"/>
      <c r="P495" s="1"/>
      <c r="Q495"/>
      <c r="R495"/>
      <c r="S495"/>
      <c r="T495"/>
      <c r="U495"/>
      <c r="V495"/>
    </row>
    <row r="496" spans="2:22" s="4" customFormat="1" ht="12.75" customHeight="1">
      <c r="B496"/>
      <c r="C496"/>
      <c r="D496" s="1"/>
      <c r="E496" s="1"/>
      <c r="F496"/>
      <c r="G496"/>
      <c r="H496" s="1"/>
      <c r="I496" s="49"/>
      <c r="J496" s="48"/>
      <c r="K496" s="3"/>
      <c r="L496" s="14"/>
      <c r="M496"/>
      <c r="N496"/>
      <c r="O496" s="1"/>
      <c r="P496" s="1"/>
      <c r="Q496"/>
      <c r="R496"/>
      <c r="S496"/>
      <c r="T496"/>
      <c r="U496"/>
      <c r="V496"/>
    </row>
    <row r="497" spans="2:22" s="4" customFormat="1" ht="12.75" customHeight="1">
      <c r="B497"/>
      <c r="C497"/>
      <c r="D497" s="1"/>
      <c r="E497" s="1"/>
      <c r="F497"/>
      <c r="G497"/>
      <c r="H497" s="1"/>
      <c r="I497" s="49"/>
      <c r="J497" s="48"/>
      <c r="K497" s="3"/>
      <c r="L497" s="14"/>
      <c r="M497"/>
      <c r="N497"/>
      <c r="O497" s="1"/>
      <c r="P497" s="1"/>
      <c r="Q497"/>
      <c r="R497"/>
      <c r="S497"/>
      <c r="T497"/>
      <c r="U497"/>
      <c r="V497"/>
    </row>
    <row r="498" spans="2:22" s="4" customFormat="1" ht="12.75" customHeight="1">
      <c r="B498"/>
      <c r="C498"/>
      <c r="D498" s="1"/>
      <c r="E498" s="1"/>
      <c r="F498"/>
      <c r="G498"/>
      <c r="H498" s="1"/>
      <c r="I498" s="49"/>
      <c r="J498" s="48"/>
      <c r="K498" s="3"/>
      <c r="L498" s="14"/>
      <c r="M498"/>
      <c r="N498"/>
      <c r="O498" s="1"/>
      <c r="P498" s="1"/>
      <c r="Q498"/>
      <c r="R498"/>
      <c r="S498"/>
      <c r="T498"/>
      <c r="U498"/>
      <c r="V498"/>
    </row>
    <row r="499" spans="2:22" s="4" customFormat="1" ht="12.75" customHeight="1">
      <c r="B499"/>
      <c r="C499"/>
      <c r="D499" s="1"/>
      <c r="E499" s="1"/>
      <c r="F499"/>
      <c r="G499"/>
      <c r="H499" s="1"/>
      <c r="I499" s="49"/>
      <c r="J499" s="48"/>
      <c r="K499" s="3"/>
      <c r="L499" s="14"/>
      <c r="M499"/>
      <c r="N499"/>
      <c r="O499" s="1"/>
      <c r="P499" s="1"/>
      <c r="Q499"/>
      <c r="R499"/>
      <c r="S499"/>
      <c r="T499"/>
      <c r="U499"/>
      <c r="V499"/>
    </row>
    <row r="500" spans="2:22" s="4" customFormat="1" ht="12.75" customHeight="1">
      <c r="B500"/>
      <c r="C500"/>
      <c r="D500" s="1"/>
      <c r="E500" s="1"/>
      <c r="F500"/>
      <c r="G500"/>
      <c r="H500" s="1"/>
      <c r="I500" s="49"/>
      <c r="J500" s="48"/>
      <c r="K500" s="3"/>
      <c r="L500" s="14"/>
      <c r="M500"/>
      <c r="N500"/>
      <c r="O500" s="1"/>
      <c r="P500" s="1"/>
      <c r="Q500"/>
      <c r="R500"/>
      <c r="S500"/>
      <c r="T500"/>
      <c r="U500"/>
      <c r="V500"/>
    </row>
    <row r="501" spans="2:22" s="4" customFormat="1" ht="12.75" customHeight="1">
      <c r="B501"/>
      <c r="C501"/>
      <c r="D501" s="1"/>
      <c r="E501" s="1"/>
      <c r="F501"/>
      <c r="G501"/>
      <c r="H501" s="1"/>
      <c r="I501" s="49"/>
      <c r="J501" s="48"/>
      <c r="K501" s="3"/>
      <c r="L501" s="14"/>
      <c r="M501"/>
      <c r="N501"/>
      <c r="O501" s="1"/>
      <c r="P501" s="1"/>
      <c r="Q501"/>
      <c r="R501"/>
      <c r="S501"/>
      <c r="T501"/>
      <c r="U501"/>
      <c r="V501"/>
    </row>
    <row r="502" spans="2:22" s="4" customFormat="1" ht="12.75" customHeight="1">
      <c r="B502"/>
      <c r="C502"/>
      <c r="D502" s="1"/>
      <c r="E502" s="1"/>
      <c r="F502"/>
      <c r="G502"/>
      <c r="H502" s="1"/>
      <c r="I502" s="49"/>
      <c r="J502" s="48"/>
      <c r="K502" s="3"/>
      <c r="L502" s="14"/>
      <c r="M502"/>
      <c r="N502"/>
      <c r="O502" s="1"/>
      <c r="P502" s="1"/>
      <c r="Q502"/>
      <c r="R502"/>
      <c r="S502"/>
      <c r="T502"/>
      <c r="U502"/>
      <c r="V502"/>
    </row>
    <row r="503" spans="2:22" s="4" customFormat="1" ht="12.75" customHeight="1">
      <c r="B503"/>
      <c r="C503"/>
      <c r="D503" s="1"/>
      <c r="E503" s="1"/>
      <c r="F503"/>
      <c r="G503"/>
      <c r="H503" s="1"/>
      <c r="I503" s="49"/>
      <c r="J503" s="48"/>
      <c r="K503" s="3"/>
      <c r="L503" s="14"/>
      <c r="M503"/>
      <c r="N503"/>
      <c r="O503" s="1"/>
      <c r="P503" s="1"/>
      <c r="Q503"/>
      <c r="R503"/>
      <c r="S503"/>
      <c r="T503"/>
      <c r="U503"/>
      <c r="V503"/>
    </row>
    <row r="504" spans="2:22" s="4" customFormat="1" ht="12.75" customHeight="1">
      <c r="B504"/>
      <c r="C504"/>
      <c r="D504" s="1"/>
      <c r="E504" s="1"/>
      <c r="F504"/>
      <c r="G504"/>
      <c r="H504" s="1"/>
      <c r="I504" s="49"/>
      <c r="J504" s="48"/>
      <c r="K504" s="3"/>
      <c r="L504" s="14"/>
      <c r="M504"/>
      <c r="N504"/>
      <c r="O504" s="1"/>
      <c r="P504" s="1"/>
      <c r="Q504"/>
      <c r="R504"/>
      <c r="S504"/>
      <c r="T504"/>
      <c r="U504"/>
      <c r="V504"/>
    </row>
    <row r="505" spans="2:22" s="4" customFormat="1" ht="12.75" customHeight="1">
      <c r="B505"/>
      <c r="C505"/>
      <c r="D505" s="1"/>
      <c r="E505" s="1"/>
      <c r="F505"/>
      <c r="G505"/>
      <c r="H505" s="1"/>
      <c r="I505" s="49"/>
      <c r="J505" s="48"/>
      <c r="K505" s="3"/>
      <c r="L505" s="14"/>
      <c r="M505"/>
      <c r="N505"/>
      <c r="O505" s="1"/>
      <c r="P505" s="1"/>
      <c r="Q505"/>
      <c r="R505"/>
      <c r="S505"/>
      <c r="T505"/>
      <c r="U505"/>
      <c r="V505"/>
    </row>
    <row r="506" spans="2:22" s="4" customFormat="1" ht="12.75" customHeight="1">
      <c r="B506"/>
      <c r="C506"/>
      <c r="D506" s="1"/>
      <c r="E506" s="1"/>
      <c r="F506"/>
      <c r="G506"/>
      <c r="H506" s="1"/>
      <c r="I506" s="49"/>
      <c r="J506" s="48"/>
      <c r="K506" s="3"/>
      <c r="L506" s="14"/>
      <c r="M506"/>
      <c r="N506"/>
      <c r="O506" s="1"/>
      <c r="P506" s="1"/>
      <c r="Q506"/>
      <c r="R506"/>
      <c r="S506"/>
      <c r="T506"/>
      <c r="U506"/>
      <c r="V506"/>
    </row>
    <row r="507" spans="2:22" s="4" customFormat="1" ht="12.75" customHeight="1">
      <c r="B507"/>
      <c r="C507"/>
      <c r="D507" s="1"/>
      <c r="E507" s="1"/>
      <c r="F507"/>
      <c r="G507"/>
      <c r="H507" s="1"/>
      <c r="I507" s="49"/>
      <c r="J507" s="48"/>
      <c r="K507" s="3"/>
      <c r="L507" s="14"/>
      <c r="M507"/>
      <c r="N507"/>
      <c r="O507" s="1"/>
      <c r="P507" s="1"/>
      <c r="Q507"/>
      <c r="R507"/>
      <c r="S507"/>
      <c r="T507"/>
      <c r="U507"/>
      <c r="V507"/>
    </row>
    <row r="508" spans="2:22" s="4" customFormat="1" ht="12.75" customHeight="1">
      <c r="B508"/>
      <c r="C508"/>
      <c r="D508" s="1"/>
      <c r="E508" s="1"/>
      <c r="F508"/>
      <c r="G508"/>
      <c r="H508" s="1"/>
      <c r="I508" s="49"/>
      <c r="J508" s="48"/>
      <c r="K508" s="3"/>
      <c r="L508" s="14"/>
      <c r="M508"/>
      <c r="N508"/>
      <c r="O508" s="1"/>
      <c r="P508" s="1"/>
      <c r="Q508"/>
      <c r="R508"/>
      <c r="S508"/>
      <c r="T508"/>
      <c r="U508"/>
      <c r="V508"/>
    </row>
    <row r="509" spans="2:22" s="4" customFormat="1" ht="12.75" customHeight="1">
      <c r="B509"/>
      <c r="C509"/>
      <c r="D509" s="1"/>
      <c r="E509" s="1"/>
      <c r="F509"/>
      <c r="G509"/>
      <c r="H509" s="1"/>
      <c r="I509" s="49"/>
      <c r="J509" s="48"/>
      <c r="K509" s="3"/>
      <c r="L509" s="14"/>
      <c r="M509"/>
      <c r="N509"/>
      <c r="O509" s="1"/>
      <c r="P509" s="1"/>
      <c r="Q509"/>
      <c r="R509"/>
      <c r="S509"/>
      <c r="T509"/>
      <c r="U509"/>
      <c r="V509"/>
    </row>
    <row r="510" spans="2:22" s="4" customFormat="1" ht="12.75" customHeight="1">
      <c r="B510"/>
      <c r="C510"/>
      <c r="D510" s="1"/>
      <c r="E510" s="1"/>
      <c r="F510"/>
      <c r="G510"/>
      <c r="H510" s="1"/>
      <c r="I510" s="49"/>
      <c r="J510" s="48"/>
      <c r="K510" s="3"/>
      <c r="L510" s="14"/>
      <c r="M510"/>
      <c r="N510"/>
      <c r="O510" s="1"/>
      <c r="P510" s="1"/>
      <c r="Q510"/>
      <c r="R510"/>
      <c r="S510"/>
      <c r="T510"/>
      <c r="U510"/>
      <c r="V510"/>
    </row>
    <row r="511" spans="2:22" s="4" customFormat="1" ht="12.75" customHeight="1">
      <c r="B511"/>
      <c r="C511"/>
      <c r="D511" s="1"/>
      <c r="E511" s="1"/>
      <c r="F511"/>
      <c r="G511"/>
      <c r="H511" s="1"/>
      <c r="I511" s="49"/>
      <c r="J511" s="48"/>
      <c r="K511" s="3"/>
      <c r="L511" s="14"/>
      <c r="M511"/>
      <c r="N511"/>
      <c r="O511" s="1"/>
      <c r="P511" s="1"/>
      <c r="Q511"/>
      <c r="R511"/>
      <c r="S511"/>
      <c r="T511"/>
      <c r="U511"/>
      <c r="V511"/>
    </row>
    <row r="512" spans="2:22" s="4" customFormat="1" ht="12.75" customHeight="1">
      <c r="B512"/>
      <c r="C512"/>
      <c r="D512" s="1"/>
      <c r="E512" s="1"/>
      <c r="F512"/>
      <c r="G512"/>
      <c r="H512" s="1"/>
      <c r="I512" s="49"/>
      <c r="J512" s="48"/>
      <c r="K512" s="3"/>
      <c r="L512" s="14"/>
      <c r="M512"/>
      <c r="N512"/>
      <c r="O512" s="1"/>
      <c r="P512" s="1"/>
      <c r="Q512"/>
      <c r="R512"/>
      <c r="S512"/>
      <c r="T512"/>
      <c r="U512"/>
      <c r="V512"/>
    </row>
    <row r="513" spans="2:22" s="4" customFormat="1" ht="12.75" customHeight="1">
      <c r="B513"/>
      <c r="C513"/>
      <c r="D513" s="1"/>
      <c r="E513" s="1"/>
      <c r="F513"/>
      <c r="G513"/>
      <c r="H513" s="1"/>
      <c r="I513" s="49"/>
      <c r="J513" s="48"/>
      <c r="K513" s="3"/>
      <c r="L513" s="14"/>
      <c r="M513"/>
      <c r="N513"/>
      <c r="O513" s="1"/>
      <c r="P513" s="1"/>
      <c r="Q513"/>
      <c r="R513"/>
      <c r="S513"/>
      <c r="T513"/>
      <c r="U513"/>
      <c r="V513"/>
    </row>
    <row r="514" spans="2:22" s="4" customFormat="1" ht="12.75" customHeight="1">
      <c r="B514"/>
      <c r="C514"/>
      <c r="D514" s="1"/>
      <c r="E514" s="1"/>
      <c r="F514"/>
      <c r="G514"/>
      <c r="H514" s="1"/>
      <c r="I514" s="49"/>
      <c r="J514" s="48"/>
      <c r="K514" s="3"/>
      <c r="L514" s="14"/>
      <c r="M514"/>
      <c r="N514"/>
      <c r="O514" s="1"/>
      <c r="P514" s="1"/>
      <c r="Q514"/>
      <c r="R514"/>
      <c r="S514"/>
      <c r="T514"/>
      <c r="U514"/>
      <c r="V514"/>
    </row>
    <row r="515" spans="2:22" s="4" customFormat="1" ht="12.75" customHeight="1">
      <c r="B515"/>
      <c r="C515"/>
      <c r="D515" s="1"/>
      <c r="E515" s="1"/>
      <c r="F515"/>
      <c r="G515"/>
      <c r="H515" s="1"/>
      <c r="I515" s="49"/>
      <c r="J515" s="48"/>
      <c r="K515" s="3"/>
      <c r="L515" s="14"/>
      <c r="M515"/>
      <c r="N515"/>
      <c r="O515" s="1"/>
      <c r="P515" s="1"/>
      <c r="Q515"/>
      <c r="R515"/>
      <c r="S515"/>
      <c r="T515"/>
      <c r="U515"/>
      <c r="V515"/>
    </row>
    <row r="516" spans="2:22" s="4" customFormat="1" ht="12.75" customHeight="1">
      <c r="B516"/>
      <c r="C516"/>
      <c r="D516" s="1"/>
      <c r="E516" s="1"/>
      <c r="F516"/>
      <c r="G516"/>
      <c r="H516" s="1"/>
      <c r="I516" s="49"/>
      <c r="J516" s="48"/>
      <c r="K516" s="3"/>
      <c r="L516" s="14"/>
      <c r="M516"/>
      <c r="N516"/>
      <c r="O516" s="1"/>
      <c r="P516" s="1"/>
      <c r="Q516"/>
      <c r="R516"/>
      <c r="S516"/>
      <c r="T516"/>
      <c r="U516"/>
      <c r="V516"/>
    </row>
    <row r="517" spans="2:22" s="4" customFormat="1" ht="12.75" customHeight="1">
      <c r="B517"/>
      <c r="C517"/>
      <c r="D517" s="1"/>
      <c r="E517" s="1"/>
      <c r="F517"/>
      <c r="G517"/>
      <c r="H517" s="1"/>
      <c r="I517" s="49"/>
      <c r="J517" s="48"/>
      <c r="K517" s="3"/>
      <c r="L517" s="14"/>
      <c r="M517"/>
      <c r="N517"/>
      <c r="O517" s="1"/>
      <c r="P517" s="1"/>
      <c r="Q517"/>
      <c r="R517"/>
      <c r="S517"/>
      <c r="T517"/>
      <c r="U517"/>
      <c r="V517"/>
    </row>
    <row r="518" spans="2:22" s="4" customFormat="1" ht="12.75" customHeight="1">
      <c r="B518"/>
      <c r="C518"/>
      <c r="D518" s="1"/>
      <c r="E518" s="1"/>
      <c r="F518"/>
      <c r="G518"/>
      <c r="H518" s="1"/>
      <c r="I518" s="49"/>
      <c r="J518" s="48"/>
      <c r="K518" s="3"/>
      <c r="L518" s="14"/>
      <c r="M518"/>
      <c r="N518"/>
      <c r="O518" s="1"/>
      <c r="P518" s="1"/>
      <c r="Q518"/>
      <c r="R518"/>
      <c r="S518"/>
      <c r="T518"/>
      <c r="U518"/>
      <c r="V518"/>
    </row>
    <row r="519" spans="2:22" s="4" customFormat="1" ht="12.75" customHeight="1">
      <c r="B519"/>
      <c r="C519"/>
      <c r="D519" s="1"/>
      <c r="E519" s="1"/>
      <c r="F519"/>
      <c r="G519"/>
      <c r="H519" s="1"/>
      <c r="I519" s="49"/>
      <c r="J519" s="48"/>
      <c r="K519" s="3"/>
      <c r="L519" s="14"/>
      <c r="M519"/>
      <c r="N519"/>
      <c r="O519" s="1"/>
      <c r="P519" s="1"/>
      <c r="Q519"/>
      <c r="R519"/>
      <c r="S519"/>
      <c r="T519"/>
      <c r="U519"/>
      <c r="V519"/>
    </row>
    <row r="520" spans="2:22" s="4" customFormat="1" ht="12.75" customHeight="1">
      <c r="B520"/>
      <c r="C520"/>
      <c r="D520" s="1"/>
      <c r="E520" s="1"/>
      <c r="F520"/>
      <c r="G520"/>
      <c r="H520" s="1"/>
      <c r="I520" s="49"/>
      <c r="J520" s="48"/>
      <c r="K520" s="3"/>
      <c r="L520" s="14"/>
      <c r="M520"/>
      <c r="N520"/>
      <c r="O520" s="1"/>
      <c r="P520" s="1"/>
      <c r="Q520"/>
      <c r="R520"/>
      <c r="S520"/>
      <c r="T520"/>
      <c r="U520"/>
      <c r="V520"/>
    </row>
    <row r="521" spans="2:22" s="4" customFormat="1" ht="12.75" customHeight="1">
      <c r="B521"/>
      <c r="C521"/>
      <c r="D521" s="1"/>
      <c r="E521" s="1"/>
      <c r="F521"/>
      <c r="G521"/>
      <c r="H521" s="1"/>
      <c r="I521" s="49"/>
      <c r="J521" s="48"/>
      <c r="K521" s="3"/>
      <c r="L521" s="14"/>
      <c r="M521"/>
      <c r="N521"/>
      <c r="O521" s="1"/>
      <c r="P521" s="1"/>
      <c r="Q521"/>
      <c r="R521"/>
      <c r="S521"/>
      <c r="T521"/>
      <c r="U521"/>
      <c r="V521"/>
    </row>
    <row r="522" spans="2:22" s="4" customFormat="1" ht="12.75" customHeight="1">
      <c r="B522"/>
      <c r="C522"/>
      <c r="D522" s="1"/>
      <c r="E522" s="1"/>
      <c r="F522"/>
      <c r="G522"/>
      <c r="H522" s="1"/>
      <c r="I522" s="49"/>
      <c r="J522" s="48"/>
      <c r="K522" s="3"/>
      <c r="L522" s="14"/>
      <c r="M522"/>
      <c r="N522"/>
      <c r="O522" s="1"/>
      <c r="P522" s="1"/>
      <c r="Q522"/>
      <c r="R522"/>
      <c r="S522"/>
      <c r="T522"/>
      <c r="U522"/>
      <c r="V522"/>
    </row>
    <row r="523" spans="2:22" s="4" customFormat="1" ht="12.75" customHeight="1">
      <c r="B523"/>
      <c r="C523"/>
      <c r="D523" s="1"/>
      <c r="E523" s="1"/>
      <c r="F523"/>
      <c r="G523"/>
      <c r="H523" s="1"/>
      <c r="I523" s="49"/>
      <c r="J523" s="48"/>
      <c r="K523" s="3"/>
      <c r="L523" s="14"/>
      <c r="M523"/>
      <c r="N523"/>
      <c r="O523" s="1"/>
      <c r="P523" s="1"/>
      <c r="Q523"/>
      <c r="R523"/>
      <c r="S523"/>
      <c r="T523"/>
      <c r="U523"/>
      <c r="V523"/>
    </row>
    <row r="524" spans="2:22" s="4" customFormat="1" ht="12.75" customHeight="1">
      <c r="B524"/>
      <c r="C524"/>
      <c r="D524" s="1"/>
      <c r="E524" s="1"/>
      <c r="F524"/>
      <c r="G524"/>
      <c r="H524" s="1"/>
      <c r="I524" s="49"/>
      <c r="J524" s="48"/>
      <c r="K524" s="3"/>
      <c r="L524" s="14"/>
      <c r="M524"/>
      <c r="N524"/>
      <c r="O524" s="1"/>
      <c r="P524" s="1"/>
      <c r="Q524"/>
      <c r="R524"/>
      <c r="S524"/>
      <c r="T524"/>
      <c r="U524"/>
      <c r="V524"/>
    </row>
    <row r="525" spans="2:22" s="4" customFormat="1" ht="12.75" customHeight="1">
      <c r="B525"/>
      <c r="C525"/>
      <c r="D525" s="1"/>
      <c r="E525" s="1"/>
      <c r="F525"/>
      <c r="G525"/>
      <c r="H525" s="1"/>
      <c r="I525" s="49"/>
      <c r="J525" s="48"/>
      <c r="K525" s="3"/>
      <c r="L525" s="14"/>
      <c r="M525"/>
      <c r="N525"/>
      <c r="O525" s="1"/>
      <c r="P525" s="1"/>
      <c r="Q525"/>
      <c r="R525"/>
      <c r="S525"/>
      <c r="T525"/>
      <c r="U525"/>
      <c r="V525"/>
    </row>
    <row r="526" spans="2:22" s="4" customFormat="1" ht="12.75" customHeight="1">
      <c r="B526"/>
      <c r="C526"/>
      <c r="D526" s="1"/>
      <c r="E526" s="1"/>
      <c r="F526"/>
      <c r="G526"/>
      <c r="H526" s="1"/>
      <c r="I526" s="49"/>
      <c r="J526" s="48"/>
      <c r="K526" s="3"/>
      <c r="L526" s="14"/>
      <c r="M526"/>
      <c r="N526"/>
      <c r="O526" s="1"/>
      <c r="P526" s="1"/>
      <c r="Q526"/>
      <c r="R526"/>
      <c r="S526"/>
      <c r="T526"/>
      <c r="U526"/>
      <c r="V526"/>
    </row>
    <row r="527" spans="2:22" s="4" customFormat="1" ht="12.75" customHeight="1">
      <c r="B527"/>
      <c r="C527"/>
      <c r="D527" s="1"/>
      <c r="E527" s="1"/>
      <c r="F527"/>
      <c r="G527"/>
      <c r="H527" s="1"/>
      <c r="I527" s="49"/>
      <c r="J527" s="48"/>
      <c r="K527" s="3"/>
      <c r="L527" s="14"/>
      <c r="M527"/>
      <c r="N527"/>
      <c r="O527" s="1"/>
      <c r="P527" s="1"/>
      <c r="Q527"/>
      <c r="R527"/>
      <c r="S527"/>
      <c r="T527"/>
      <c r="U527"/>
      <c r="V527"/>
    </row>
    <row r="528" spans="2:22" s="4" customFormat="1" ht="12.75" customHeight="1">
      <c r="B528"/>
      <c r="C528"/>
      <c r="D528" s="1"/>
      <c r="E528" s="1"/>
      <c r="F528"/>
      <c r="G528"/>
      <c r="H528" s="1"/>
      <c r="I528" s="49"/>
      <c r="J528" s="48"/>
      <c r="K528" s="3"/>
      <c r="L528" s="14"/>
      <c r="M528"/>
      <c r="N528"/>
      <c r="O528" s="1"/>
      <c r="P528" s="1"/>
      <c r="Q528"/>
      <c r="R528"/>
      <c r="S528"/>
      <c r="T528"/>
      <c r="U528"/>
      <c r="V528"/>
    </row>
    <row r="529" spans="2:22" s="4" customFormat="1" ht="12.75" customHeight="1">
      <c r="B529"/>
      <c r="C529"/>
      <c r="D529" s="1"/>
      <c r="E529" s="1"/>
      <c r="F529"/>
      <c r="G529"/>
      <c r="H529" s="1"/>
      <c r="I529" s="49"/>
      <c r="J529" s="48"/>
      <c r="K529" s="3"/>
      <c r="L529" s="14"/>
      <c r="M529"/>
      <c r="N529"/>
      <c r="O529" s="1"/>
      <c r="P529" s="1"/>
      <c r="Q529"/>
      <c r="R529"/>
      <c r="S529"/>
      <c r="T529"/>
      <c r="U529"/>
      <c r="V529"/>
    </row>
    <row r="530" spans="2:22" s="4" customFormat="1" ht="12.75" customHeight="1">
      <c r="B530"/>
      <c r="C530"/>
      <c r="D530" s="1"/>
      <c r="E530" s="1"/>
      <c r="F530"/>
      <c r="G530"/>
      <c r="H530" s="1"/>
      <c r="I530" s="49"/>
      <c r="J530" s="48"/>
      <c r="K530" s="3"/>
      <c r="L530" s="14"/>
      <c r="M530"/>
      <c r="N530"/>
      <c r="O530" s="1"/>
      <c r="P530" s="1"/>
      <c r="Q530"/>
      <c r="R530"/>
      <c r="S530"/>
      <c r="T530"/>
      <c r="U530"/>
      <c r="V530"/>
    </row>
    <row r="531" spans="2:22" s="4" customFormat="1" ht="12.75" customHeight="1">
      <c r="B531"/>
      <c r="C531"/>
      <c r="D531" s="1"/>
      <c r="E531" s="1"/>
      <c r="F531"/>
      <c r="G531"/>
      <c r="H531" s="1"/>
      <c r="I531" s="49"/>
      <c r="J531" s="48"/>
      <c r="K531" s="3"/>
      <c r="L531" s="14"/>
      <c r="M531"/>
      <c r="N531"/>
      <c r="O531" s="1"/>
      <c r="P531" s="1"/>
      <c r="Q531"/>
      <c r="R531"/>
      <c r="S531"/>
      <c r="T531"/>
      <c r="U531"/>
      <c r="V531"/>
    </row>
    <row r="532" spans="2:22" s="4" customFormat="1" ht="12.75" customHeight="1">
      <c r="B532"/>
      <c r="C532"/>
      <c r="D532" s="1"/>
      <c r="E532" s="1"/>
      <c r="F532"/>
      <c r="G532"/>
      <c r="H532" s="1"/>
      <c r="I532" s="49"/>
      <c r="J532" s="48"/>
      <c r="K532" s="3"/>
      <c r="L532" s="14"/>
      <c r="M532"/>
      <c r="N532"/>
      <c r="O532" s="1"/>
      <c r="P532" s="1"/>
      <c r="Q532"/>
      <c r="R532"/>
      <c r="S532"/>
      <c r="T532"/>
      <c r="U532"/>
      <c r="V532"/>
    </row>
    <row r="533" spans="2:22" s="4" customFormat="1" ht="12.75" customHeight="1">
      <c r="B533"/>
      <c r="C533"/>
      <c r="D533" s="1"/>
      <c r="E533" s="1"/>
      <c r="F533"/>
      <c r="G533"/>
      <c r="H533" s="1"/>
      <c r="I533" s="49"/>
      <c r="J533" s="48"/>
      <c r="K533" s="3"/>
      <c r="L533" s="14"/>
      <c r="M533"/>
      <c r="N533"/>
      <c r="O533" s="1"/>
      <c r="P533" s="1"/>
      <c r="Q533"/>
      <c r="R533"/>
      <c r="S533"/>
      <c r="T533"/>
      <c r="U533"/>
      <c r="V533"/>
    </row>
    <row r="534" spans="2:22" s="4" customFormat="1" ht="12.75" customHeight="1">
      <c r="B534"/>
      <c r="C534"/>
      <c r="D534" s="1"/>
      <c r="E534" s="1"/>
      <c r="F534"/>
      <c r="G534"/>
      <c r="H534" s="1"/>
      <c r="I534" s="49"/>
      <c r="J534" s="48"/>
      <c r="K534" s="3"/>
      <c r="L534" s="14"/>
      <c r="M534"/>
      <c r="N534"/>
      <c r="O534" s="1"/>
      <c r="P534" s="1"/>
      <c r="Q534"/>
      <c r="R534"/>
      <c r="S534"/>
      <c r="T534"/>
      <c r="U534"/>
      <c r="V534"/>
    </row>
    <row r="535" spans="2:22" s="4" customFormat="1" ht="12.75" customHeight="1">
      <c r="B535"/>
      <c r="C535"/>
      <c r="D535" s="1"/>
      <c r="E535" s="1"/>
      <c r="F535"/>
      <c r="G535"/>
      <c r="H535" s="1"/>
      <c r="I535" s="49"/>
      <c r="J535" s="48"/>
      <c r="K535" s="3"/>
      <c r="L535" s="14"/>
      <c r="M535"/>
      <c r="N535"/>
      <c r="O535" s="1"/>
      <c r="P535" s="1"/>
      <c r="Q535"/>
      <c r="R535"/>
      <c r="S535"/>
      <c r="T535"/>
      <c r="U535"/>
      <c r="V535"/>
    </row>
    <row r="536" spans="2:22" s="4" customFormat="1" ht="12.75" customHeight="1">
      <c r="B536"/>
      <c r="C536"/>
      <c r="D536" s="1"/>
      <c r="E536" s="1"/>
      <c r="F536"/>
      <c r="G536"/>
      <c r="H536" s="1"/>
      <c r="I536" s="49"/>
      <c r="J536" s="48"/>
      <c r="K536" s="3"/>
      <c r="L536" s="14"/>
      <c r="M536"/>
      <c r="N536"/>
      <c r="O536" s="1"/>
      <c r="P536" s="1"/>
      <c r="Q536"/>
      <c r="R536"/>
      <c r="S536"/>
      <c r="T536"/>
      <c r="U536"/>
      <c r="V536"/>
    </row>
    <row r="537" spans="2:22" s="4" customFormat="1" ht="12.75" customHeight="1">
      <c r="B537"/>
      <c r="C537"/>
      <c r="D537" s="1"/>
      <c r="E537" s="1"/>
      <c r="F537"/>
      <c r="G537"/>
      <c r="H537" s="1"/>
      <c r="I537" s="49"/>
      <c r="J537" s="48"/>
      <c r="K537" s="3"/>
      <c r="L537" s="14"/>
      <c r="M537"/>
      <c r="N537"/>
      <c r="O537" s="1"/>
      <c r="P537" s="1"/>
      <c r="Q537"/>
      <c r="R537"/>
      <c r="S537"/>
      <c r="T537"/>
      <c r="U537"/>
      <c r="V537"/>
    </row>
    <row r="538" spans="2:22" s="4" customFormat="1" ht="12.75" customHeight="1">
      <c r="B538"/>
      <c r="C538"/>
      <c r="D538" s="1"/>
      <c r="E538" s="1"/>
      <c r="F538"/>
      <c r="G538"/>
      <c r="H538" s="1"/>
      <c r="I538" s="49"/>
      <c r="J538" s="48"/>
      <c r="K538" s="3"/>
      <c r="L538" s="14"/>
      <c r="M538"/>
      <c r="N538"/>
      <c r="O538" s="1"/>
      <c r="P538" s="1"/>
      <c r="Q538"/>
      <c r="R538"/>
      <c r="S538"/>
      <c r="T538"/>
      <c r="U538"/>
      <c r="V538"/>
    </row>
    <row r="539" spans="2:22" s="4" customFormat="1" ht="12.75" customHeight="1">
      <c r="B539"/>
      <c r="C539"/>
      <c r="D539" s="1"/>
      <c r="E539" s="1"/>
      <c r="F539"/>
      <c r="G539"/>
      <c r="H539" s="1"/>
      <c r="I539" s="49"/>
      <c r="J539" s="48"/>
      <c r="K539" s="3"/>
      <c r="L539" s="14"/>
      <c r="M539"/>
      <c r="N539"/>
      <c r="O539" s="1"/>
      <c r="P539" s="1"/>
      <c r="Q539"/>
      <c r="R539"/>
      <c r="S539"/>
      <c r="T539"/>
      <c r="U539"/>
      <c r="V539"/>
    </row>
    <row r="540" spans="2:22" s="4" customFormat="1" ht="12.75" customHeight="1">
      <c r="B540"/>
      <c r="C540"/>
      <c r="D540" s="1"/>
      <c r="E540" s="1"/>
      <c r="F540"/>
      <c r="G540"/>
      <c r="H540" s="1"/>
      <c r="I540" s="49"/>
      <c r="J540" s="48"/>
      <c r="K540" s="3"/>
      <c r="L540" s="14"/>
      <c r="M540"/>
      <c r="N540"/>
      <c r="O540" s="1"/>
      <c r="P540" s="1"/>
      <c r="Q540"/>
      <c r="R540"/>
      <c r="S540"/>
      <c r="T540"/>
      <c r="U540"/>
      <c r="V540"/>
    </row>
    <row r="541" spans="2:22" s="4" customFormat="1" ht="12.75" customHeight="1">
      <c r="B541"/>
      <c r="C541"/>
      <c r="D541" s="1"/>
      <c r="E541" s="1"/>
      <c r="F541"/>
      <c r="G541"/>
      <c r="H541" s="1"/>
      <c r="I541" s="49"/>
      <c r="J541" s="48"/>
      <c r="K541" s="3"/>
      <c r="L541" s="14"/>
      <c r="M541"/>
      <c r="N541"/>
      <c r="O541" s="1"/>
      <c r="P541" s="1"/>
      <c r="Q541"/>
      <c r="R541"/>
      <c r="S541"/>
      <c r="T541"/>
      <c r="U541"/>
      <c r="V541"/>
    </row>
    <row r="542" spans="2:22" s="4" customFormat="1" ht="12.75" customHeight="1">
      <c r="B542"/>
      <c r="C542"/>
      <c r="D542" s="1"/>
      <c r="E542" s="1"/>
      <c r="F542"/>
      <c r="G542"/>
      <c r="H542" s="1"/>
      <c r="I542" s="49"/>
      <c r="J542" s="48"/>
      <c r="K542" s="3"/>
      <c r="L542" s="14"/>
      <c r="M542"/>
      <c r="N542"/>
      <c r="O542" s="1"/>
      <c r="P542" s="1"/>
      <c r="Q542"/>
      <c r="R542"/>
      <c r="S542"/>
      <c r="T542"/>
      <c r="U542"/>
      <c r="V542"/>
    </row>
    <row r="543" spans="2:22" s="4" customFormat="1" ht="12.75" customHeight="1">
      <c r="B543"/>
      <c r="C543"/>
      <c r="D543" s="1"/>
      <c r="E543" s="1"/>
      <c r="F543"/>
      <c r="G543"/>
      <c r="H543" s="1"/>
      <c r="I543" s="49"/>
      <c r="J543" s="48"/>
      <c r="K543" s="3"/>
      <c r="L543" s="14"/>
      <c r="M543"/>
      <c r="N543"/>
      <c r="O543" s="1"/>
      <c r="P543" s="1"/>
      <c r="Q543"/>
      <c r="R543"/>
      <c r="S543"/>
      <c r="T543"/>
      <c r="U543"/>
      <c r="V543"/>
    </row>
    <row r="544" spans="2:22" s="4" customFormat="1" ht="12.75" customHeight="1">
      <c r="B544"/>
      <c r="C544"/>
      <c r="D544" s="1"/>
      <c r="E544" s="1"/>
      <c r="F544"/>
      <c r="G544"/>
      <c r="H544" s="1"/>
      <c r="I544" s="49"/>
      <c r="J544" s="48"/>
      <c r="K544" s="3"/>
      <c r="L544" s="14"/>
      <c r="M544"/>
      <c r="N544"/>
      <c r="O544" s="1"/>
      <c r="P544" s="1"/>
      <c r="Q544"/>
      <c r="R544"/>
      <c r="S544"/>
      <c r="T544"/>
      <c r="U544"/>
      <c r="V544"/>
    </row>
    <row r="545" spans="2:22" s="4" customFormat="1" ht="12.75" customHeight="1">
      <c r="B545"/>
      <c r="C545"/>
      <c r="D545" s="1"/>
      <c r="E545" s="1"/>
      <c r="F545"/>
      <c r="G545"/>
      <c r="H545" s="1"/>
      <c r="I545" s="49"/>
      <c r="J545" s="48"/>
      <c r="K545" s="3"/>
      <c r="L545" s="14"/>
      <c r="M545"/>
      <c r="N545"/>
      <c r="O545" s="1"/>
      <c r="P545" s="1"/>
      <c r="Q545"/>
      <c r="R545"/>
      <c r="S545"/>
      <c r="T545"/>
      <c r="U545"/>
      <c r="V545"/>
    </row>
    <row r="546" spans="2:22" s="4" customFormat="1" ht="12.75" customHeight="1">
      <c r="B546"/>
      <c r="C546"/>
      <c r="D546" s="1"/>
      <c r="E546" s="1"/>
      <c r="F546"/>
      <c r="G546"/>
      <c r="H546" s="1"/>
      <c r="I546" s="49"/>
      <c r="J546" s="48"/>
      <c r="K546" s="3"/>
      <c r="L546" s="14"/>
      <c r="M546"/>
      <c r="N546"/>
      <c r="O546" s="1"/>
      <c r="P546" s="1"/>
      <c r="Q546"/>
      <c r="R546"/>
      <c r="S546"/>
      <c r="T546"/>
      <c r="U546"/>
      <c r="V546"/>
    </row>
    <row r="547" spans="2:22" s="4" customFormat="1" ht="12.75" customHeight="1">
      <c r="B547"/>
      <c r="C547"/>
      <c r="D547" s="1"/>
      <c r="E547" s="1"/>
      <c r="F547"/>
      <c r="G547"/>
      <c r="H547" s="1"/>
      <c r="I547" s="49"/>
      <c r="J547" s="48"/>
      <c r="K547" s="3"/>
      <c r="L547" s="14"/>
      <c r="M547"/>
      <c r="N547"/>
      <c r="O547" s="1"/>
      <c r="P547" s="1"/>
      <c r="Q547"/>
      <c r="R547"/>
      <c r="S547"/>
      <c r="T547"/>
      <c r="U547"/>
      <c r="V547"/>
    </row>
    <row r="548" spans="2:22" s="4" customFormat="1" ht="12.75" customHeight="1">
      <c r="B548"/>
      <c r="C548"/>
      <c r="D548" s="1"/>
      <c r="E548" s="1"/>
      <c r="F548"/>
      <c r="G548"/>
      <c r="H548" s="1"/>
      <c r="I548" s="49"/>
      <c r="J548" s="48"/>
      <c r="K548" s="3"/>
      <c r="L548" s="14"/>
      <c r="M548"/>
      <c r="N548"/>
      <c r="O548" s="1"/>
      <c r="P548" s="1"/>
      <c r="Q548"/>
      <c r="R548"/>
      <c r="S548"/>
      <c r="T548"/>
      <c r="U548"/>
      <c r="V548"/>
    </row>
    <row r="549" spans="2:22" s="4" customFormat="1" ht="12.75" customHeight="1">
      <c r="B549"/>
      <c r="C549"/>
      <c r="D549" s="1"/>
      <c r="E549" s="1"/>
      <c r="F549"/>
      <c r="G549"/>
      <c r="H549" s="1"/>
      <c r="I549" s="49"/>
      <c r="J549" s="48"/>
      <c r="K549" s="3"/>
      <c r="L549" s="14"/>
      <c r="M549"/>
      <c r="N549"/>
      <c r="O549" s="1"/>
      <c r="P549" s="1"/>
      <c r="Q549"/>
      <c r="R549"/>
      <c r="S549"/>
      <c r="T549"/>
      <c r="U549"/>
      <c r="V549"/>
    </row>
    <row r="550" spans="2:22" s="4" customFormat="1" ht="12.75" customHeight="1">
      <c r="B550"/>
      <c r="C550"/>
      <c r="D550" s="1"/>
      <c r="E550" s="1"/>
      <c r="F550"/>
      <c r="G550"/>
      <c r="H550" s="1"/>
      <c r="I550" s="49"/>
      <c r="J550" s="48"/>
      <c r="K550" s="3"/>
      <c r="L550" s="14"/>
      <c r="M550"/>
      <c r="N550"/>
      <c r="O550" s="1"/>
      <c r="P550" s="1"/>
      <c r="Q550"/>
      <c r="R550"/>
      <c r="S550"/>
      <c r="T550"/>
      <c r="U550"/>
      <c r="V550"/>
    </row>
    <row r="551" spans="2:22" s="4" customFormat="1" ht="12.75" customHeight="1">
      <c r="B551"/>
      <c r="C551"/>
      <c r="D551" s="1"/>
      <c r="E551" s="1"/>
      <c r="F551"/>
      <c r="G551"/>
      <c r="H551" s="1"/>
      <c r="I551" s="49"/>
      <c r="J551" s="48"/>
      <c r="K551" s="3"/>
      <c r="L551" s="14"/>
      <c r="M551"/>
      <c r="N551"/>
      <c r="O551" s="1"/>
      <c r="P551" s="1"/>
      <c r="Q551"/>
      <c r="R551"/>
      <c r="S551"/>
      <c r="T551"/>
      <c r="U551"/>
      <c r="V551"/>
    </row>
    <row r="552" spans="2:22" s="4" customFormat="1" ht="12.75" customHeight="1">
      <c r="B552"/>
      <c r="C552"/>
      <c r="D552" s="1"/>
      <c r="E552" s="1"/>
      <c r="F552"/>
      <c r="G552"/>
      <c r="H552" s="1"/>
      <c r="I552" s="49"/>
      <c r="J552" s="48"/>
      <c r="K552" s="3"/>
      <c r="L552" s="14"/>
      <c r="M552"/>
      <c r="N552"/>
      <c r="O552" s="1"/>
      <c r="P552" s="1"/>
      <c r="Q552"/>
      <c r="R552"/>
      <c r="S552"/>
      <c r="T552"/>
      <c r="U552"/>
      <c r="V552"/>
    </row>
    <row r="553" spans="2:22" s="4" customFormat="1" ht="12.75" customHeight="1">
      <c r="B553"/>
      <c r="C553"/>
      <c r="D553" s="1"/>
      <c r="E553" s="1"/>
      <c r="F553"/>
      <c r="G553"/>
      <c r="H553" s="1"/>
      <c r="I553" s="49"/>
      <c r="J553" s="48"/>
      <c r="K553" s="3"/>
      <c r="L553" s="14"/>
      <c r="M553"/>
      <c r="N553"/>
      <c r="O553" s="1"/>
      <c r="P553" s="1"/>
      <c r="Q553"/>
      <c r="R553"/>
      <c r="S553"/>
      <c r="T553"/>
      <c r="U553"/>
      <c r="V553"/>
    </row>
    <row r="554" spans="2:22" s="4" customFormat="1" ht="12.75" customHeight="1">
      <c r="B554"/>
      <c r="C554"/>
      <c r="D554" s="1"/>
      <c r="E554" s="1"/>
      <c r="F554"/>
      <c r="G554"/>
      <c r="H554" s="1"/>
      <c r="I554" s="49"/>
      <c r="J554" s="48"/>
      <c r="K554" s="3"/>
      <c r="L554" s="14"/>
      <c r="M554"/>
      <c r="N554"/>
      <c r="O554" s="1"/>
      <c r="P554" s="1"/>
      <c r="Q554"/>
      <c r="R554"/>
      <c r="S554"/>
      <c r="T554"/>
      <c r="U554"/>
      <c r="V554"/>
    </row>
    <row r="555" spans="2:22" s="4" customFormat="1" ht="12.75" customHeight="1">
      <c r="B555"/>
      <c r="C555"/>
      <c r="D555" s="1"/>
      <c r="E555" s="1"/>
      <c r="F555"/>
      <c r="G555"/>
      <c r="H555" s="1"/>
      <c r="I555" s="49"/>
      <c r="J555" s="48"/>
      <c r="K555" s="3"/>
      <c r="L555" s="14"/>
      <c r="M555"/>
      <c r="N555"/>
      <c r="O555" s="1"/>
      <c r="P555" s="1"/>
      <c r="Q555"/>
      <c r="R555"/>
      <c r="S555"/>
      <c r="T555"/>
      <c r="U555"/>
      <c r="V555"/>
    </row>
    <row r="556" spans="2:22" s="4" customFormat="1" ht="12.75" customHeight="1">
      <c r="B556"/>
      <c r="C556"/>
      <c r="D556" s="1"/>
      <c r="E556" s="1"/>
      <c r="F556"/>
      <c r="G556"/>
      <c r="H556" s="1"/>
      <c r="I556" s="49"/>
      <c r="J556" s="48"/>
      <c r="K556" s="3"/>
      <c r="L556" s="14"/>
      <c r="M556"/>
      <c r="N556"/>
      <c r="O556" s="1"/>
      <c r="P556" s="1"/>
      <c r="Q556"/>
      <c r="R556"/>
      <c r="S556"/>
      <c r="T556"/>
      <c r="U556"/>
      <c r="V556"/>
    </row>
    <row r="557" spans="2:22" s="4" customFormat="1" ht="12.75" customHeight="1">
      <c r="B557"/>
      <c r="C557"/>
      <c r="D557" s="1"/>
      <c r="E557" s="1"/>
      <c r="F557"/>
      <c r="G557"/>
      <c r="H557" s="1"/>
      <c r="I557" s="49"/>
      <c r="J557" s="48"/>
      <c r="K557" s="3"/>
      <c r="L557" s="14"/>
      <c r="M557"/>
      <c r="N557"/>
      <c r="O557" s="1"/>
      <c r="P557" s="1"/>
      <c r="Q557"/>
      <c r="R557"/>
      <c r="S557"/>
      <c r="T557"/>
      <c r="U557"/>
      <c r="V557"/>
    </row>
    <row r="558" spans="2:22" s="4" customFormat="1" ht="12.75" customHeight="1">
      <c r="B558"/>
      <c r="C558"/>
      <c r="D558" s="1"/>
      <c r="E558" s="1"/>
      <c r="F558"/>
      <c r="G558"/>
      <c r="H558" s="1"/>
      <c r="I558" s="49"/>
      <c r="J558" s="48"/>
      <c r="K558" s="3"/>
      <c r="L558" s="14"/>
      <c r="M558"/>
      <c r="N558"/>
      <c r="O558" s="1"/>
      <c r="P558" s="1"/>
      <c r="Q558"/>
      <c r="R558"/>
      <c r="S558"/>
      <c r="T558"/>
      <c r="U558"/>
      <c r="V558"/>
    </row>
    <row r="559" spans="2:22" s="4" customFormat="1" ht="12.75" customHeight="1">
      <c r="B559"/>
      <c r="C559"/>
      <c r="D559" s="1"/>
      <c r="E559" s="1"/>
      <c r="F559"/>
      <c r="G559"/>
      <c r="H559" s="1"/>
      <c r="I559" s="49"/>
      <c r="J559" s="48"/>
      <c r="K559" s="3"/>
      <c r="L559" s="14"/>
      <c r="M559"/>
      <c r="N559"/>
      <c r="O559" s="1"/>
      <c r="P559" s="1"/>
      <c r="Q559"/>
      <c r="R559"/>
      <c r="S559"/>
      <c r="T559"/>
      <c r="U559"/>
      <c r="V559"/>
    </row>
    <row r="560" spans="2:22" s="4" customFormat="1" ht="12.75" customHeight="1">
      <c r="B560"/>
      <c r="C560"/>
      <c r="D560" s="1"/>
      <c r="E560" s="1"/>
      <c r="F560"/>
      <c r="G560"/>
      <c r="H560" s="1"/>
      <c r="I560" s="49"/>
      <c r="J560" s="48"/>
      <c r="K560" s="3"/>
      <c r="L560" s="14"/>
      <c r="M560"/>
      <c r="N560"/>
      <c r="O560" s="1"/>
      <c r="P560" s="1"/>
      <c r="Q560"/>
      <c r="R560"/>
      <c r="S560"/>
      <c r="T560"/>
      <c r="U560"/>
      <c r="V560"/>
    </row>
    <row r="561" spans="2:22" s="4" customFormat="1" ht="12.75" customHeight="1">
      <c r="B561"/>
      <c r="C561"/>
      <c r="D561" s="1"/>
      <c r="E561" s="1"/>
      <c r="F561"/>
      <c r="G561"/>
      <c r="H561" s="1"/>
      <c r="I561" s="49"/>
      <c r="J561" s="48"/>
      <c r="K561" s="3"/>
      <c r="L561" s="14"/>
      <c r="M561"/>
      <c r="N561"/>
      <c r="O561" s="1"/>
      <c r="P561" s="1"/>
      <c r="Q561"/>
      <c r="R561"/>
      <c r="S561"/>
      <c r="T561"/>
      <c r="U561"/>
      <c r="V561"/>
    </row>
    <row r="562" spans="2:22" s="4" customFormat="1" ht="12.75" customHeight="1">
      <c r="B562"/>
      <c r="C562"/>
      <c r="D562" s="1"/>
      <c r="E562" s="1"/>
      <c r="F562"/>
      <c r="G562"/>
      <c r="H562" s="1"/>
      <c r="I562" s="49"/>
      <c r="J562" s="48"/>
      <c r="K562" s="3"/>
      <c r="L562" s="14"/>
      <c r="M562"/>
      <c r="N562"/>
      <c r="O562" s="1"/>
      <c r="P562" s="1"/>
      <c r="Q562"/>
      <c r="R562"/>
      <c r="S562"/>
      <c r="T562"/>
      <c r="U562"/>
      <c r="V562"/>
    </row>
    <row r="563" spans="2:22" s="4" customFormat="1" ht="12.75" customHeight="1">
      <c r="B563"/>
      <c r="C563"/>
      <c r="D563" s="1"/>
      <c r="E563" s="1"/>
      <c r="F563"/>
      <c r="G563"/>
      <c r="H563" s="1"/>
      <c r="I563" s="49"/>
      <c r="J563" s="48"/>
      <c r="K563" s="3"/>
      <c r="L563" s="14"/>
      <c r="M563"/>
      <c r="N563"/>
      <c r="O563" s="1"/>
      <c r="P563" s="1"/>
      <c r="Q563"/>
      <c r="R563"/>
      <c r="S563"/>
      <c r="T563"/>
      <c r="U563"/>
      <c r="V563"/>
    </row>
    <row r="564" spans="2:22" s="4" customFormat="1" ht="12.75" customHeight="1">
      <c r="B564"/>
      <c r="C564"/>
      <c r="D564" s="1"/>
      <c r="E564" s="1"/>
      <c r="F564"/>
      <c r="G564"/>
      <c r="H564" s="1"/>
      <c r="I564" s="49"/>
      <c r="J564" s="48"/>
      <c r="K564" s="3"/>
      <c r="L564" s="14"/>
      <c r="M564"/>
      <c r="N564"/>
      <c r="O564" s="1"/>
      <c r="P564" s="1"/>
      <c r="Q564"/>
      <c r="R564"/>
      <c r="S564"/>
      <c r="T564"/>
      <c r="U564"/>
      <c r="V564"/>
    </row>
    <row r="565" spans="2:22" s="4" customFormat="1" ht="12.75" customHeight="1">
      <c r="B565"/>
      <c r="C565"/>
      <c r="D565" s="1"/>
      <c r="E565" s="1"/>
      <c r="F565"/>
      <c r="G565"/>
      <c r="H565" s="1"/>
      <c r="I565" s="49"/>
      <c r="J565" s="48"/>
      <c r="K565" s="3"/>
      <c r="L565" s="14"/>
      <c r="M565"/>
      <c r="N565"/>
      <c r="O565" s="1"/>
      <c r="P565" s="1"/>
      <c r="Q565"/>
      <c r="R565"/>
      <c r="S565"/>
      <c r="T565"/>
      <c r="U565"/>
      <c r="V565"/>
    </row>
    <row r="566" spans="2:22" s="4" customFormat="1" ht="12.75" customHeight="1">
      <c r="B566"/>
      <c r="C566"/>
      <c r="D566" s="1"/>
      <c r="E566" s="1"/>
      <c r="F566"/>
      <c r="G566"/>
      <c r="H566" s="1"/>
      <c r="I566" s="49"/>
      <c r="J566" s="48"/>
      <c r="K566" s="3"/>
      <c r="L566" s="14"/>
      <c r="M566"/>
      <c r="N566"/>
      <c r="O566" s="1"/>
      <c r="P566" s="1"/>
      <c r="Q566"/>
      <c r="R566"/>
      <c r="S566"/>
      <c r="T566"/>
      <c r="U566"/>
      <c r="V566"/>
    </row>
    <row r="567" spans="2:22" s="4" customFormat="1" ht="12.75" customHeight="1">
      <c r="B567"/>
      <c r="C567"/>
      <c r="D567" s="1"/>
      <c r="E567" s="1"/>
      <c r="F567"/>
      <c r="G567"/>
      <c r="H567" s="1"/>
      <c r="I567" s="49"/>
      <c r="J567" s="48"/>
      <c r="K567" s="3"/>
      <c r="L567" s="14"/>
      <c r="M567"/>
      <c r="N567"/>
      <c r="O567" s="1"/>
      <c r="P567" s="1"/>
      <c r="Q567"/>
      <c r="R567"/>
      <c r="S567"/>
      <c r="T567"/>
      <c r="U567"/>
      <c r="V567"/>
    </row>
    <row r="568" spans="2:22" s="4" customFormat="1" ht="12.75" customHeight="1">
      <c r="B568"/>
      <c r="C568"/>
      <c r="D568" s="1"/>
      <c r="E568" s="1"/>
      <c r="F568"/>
      <c r="G568"/>
      <c r="H568" s="1"/>
      <c r="I568" s="49"/>
      <c r="J568" s="48"/>
      <c r="K568" s="3"/>
      <c r="L568" s="14"/>
      <c r="M568"/>
      <c r="N568"/>
      <c r="O568" s="1"/>
      <c r="P568" s="1"/>
      <c r="Q568"/>
      <c r="R568"/>
      <c r="S568"/>
      <c r="T568"/>
      <c r="U568"/>
      <c r="V568"/>
    </row>
    <row r="569" spans="2:22" s="4" customFormat="1" ht="12.75" customHeight="1">
      <c r="B569"/>
      <c r="C569"/>
      <c r="D569" s="1"/>
      <c r="E569" s="1"/>
      <c r="F569"/>
      <c r="G569"/>
      <c r="H569" s="1"/>
      <c r="I569" s="49"/>
      <c r="J569" s="48"/>
      <c r="K569" s="3"/>
      <c r="L569" s="14"/>
      <c r="M569"/>
      <c r="N569"/>
      <c r="O569" s="1"/>
      <c r="P569" s="1"/>
      <c r="Q569"/>
      <c r="R569"/>
      <c r="S569"/>
      <c r="T569"/>
      <c r="U569"/>
      <c r="V569"/>
    </row>
    <row r="570" spans="2:22" s="4" customFormat="1" ht="12.75" customHeight="1">
      <c r="B570"/>
      <c r="C570"/>
      <c r="D570" s="1"/>
      <c r="E570" s="1"/>
      <c r="F570"/>
      <c r="G570"/>
      <c r="H570" s="1"/>
      <c r="I570" s="49"/>
      <c r="J570" s="48"/>
      <c r="K570" s="3"/>
      <c r="L570" s="14"/>
      <c r="M570"/>
      <c r="N570"/>
      <c r="O570" s="1"/>
      <c r="P570" s="1"/>
      <c r="Q570"/>
      <c r="R570"/>
      <c r="S570"/>
      <c r="T570"/>
      <c r="U570"/>
      <c r="V570"/>
    </row>
    <row r="571" spans="2:22" s="4" customFormat="1" ht="12.75" customHeight="1">
      <c r="B571"/>
      <c r="C571"/>
      <c r="D571" s="1"/>
      <c r="E571" s="1"/>
      <c r="F571"/>
      <c r="G571"/>
      <c r="H571" s="1"/>
      <c r="I571" s="49"/>
      <c r="J571" s="48"/>
      <c r="K571" s="3"/>
      <c r="L571" s="14"/>
      <c r="M571"/>
      <c r="N571"/>
      <c r="O571" s="1"/>
      <c r="P571" s="1"/>
      <c r="Q571"/>
      <c r="R571"/>
      <c r="S571"/>
      <c r="T571"/>
      <c r="U571"/>
      <c r="V571"/>
    </row>
    <row r="572" spans="2:22" s="4" customFormat="1" ht="12.75" customHeight="1">
      <c r="B572"/>
      <c r="C572"/>
      <c r="D572" s="1"/>
      <c r="E572" s="1"/>
      <c r="F572"/>
      <c r="G572"/>
      <c r="H572" s="1"/>
      <c r="I572" s="49"/>
      <c r="J572" s="48"/>
      <c r="K572" s="3"/>
      <c r="L572" s="14"/>
      <c r="M572"/>
      <c r="N572"/>
      <c r="O572" s="1"/>
      <c r="P572" s="1"/>
      <c r="Q572"/>
      <c r="R572"/>
      <c r="S572"/>
      <c r="T572"/>
      <c r="U572"/>
      <c r="V572"/>
    </row>
    <row r="573" spans="2:22" s="4" customFormat="1" ht="12.75" customHeight="1">
      <c r="B573"/>
      <c r="C573"/>
      <c r="D573" s="1"/>
      <c r="E573" s="1"/>
      <c r="F573"/>
      <c r="G573"/>
      <c r="H573" s="1"/>
      <c r="I573" s="49"/>
      <c r="J573" s="48"/>
      <c r="K573" s="3"/>
      <c r="L573" s="14"/>
      <c r="M573"/>
      <c r="N573"/>
      <c r="O573" s="1"/>
      <c r="P573" s="1"/>
      <c r="Q573"/>
      <c r="R573"/>
      <c r="S573"/>
      <c r="T573"/>
      <c r="U573"/>
      <c r="V573"/>
    </row>
    <row r="574" spans="2:22" s="4" customFormat="1" ht="12.75" customHeight="1">
      <c r="B574"/>
      <c r="C574"/>
      <c r="D574" s="1"/>
      <c r="E574" s="1"/>
      <c r="F574"/>
      <c r="G574"/>
      <c r="H574" s="1"/>
      <c r="I574" s="49"/>
      <c r="J574" s="48"/>
      <c r="K574" s="3"/>
      <c r="L574" s="14"/>
      <c r="M574"/>
      <c r="N574"/>
      <c r="O574" s="1"/>
      <c r="P574" s="1"/>
      <c r="Q574"/>
      <c r="R574"/>
      <c r="S574"/>
      <c r="T574"/>
      <c r="U574"/>
      <c r="V574"/>
    </row>
    <row r="575" spans="2:22" s="4" customFormat="1" ht="12.75" customHeight="1">
      <c r="B575"/>
      <c r="C575"/>
      <c r="D575" s="1"/>
      <c r="E575" s="1"/>
      <c r="F575"/>
      <c r="G575"/>
      <c r="H575" s="1"/>
      <c r="I575" s="49"/>
      <c r="J575" s="48"/>
      <c r="K575" s="3"/>
      <c r="L575" s="14"/>
      <c r="M575"/>
      <c r="N575"/>
      <c r="O575" s="1"/>
      <c r="P575" s="1"/>
      <c r="Q575"/>
      <c r="R575"/>
      <c r="S575"/>
      <c r="T575"/>
      <c r="U575"/>
      <c r="V575"/>
    </row>
    <row r="576" spans="2:22" s="4" customFormat="1" ht="12.75" customHeight="1">
      <c r="B576"/>
      <c r="C576"/>
      <c r="D576" s="1"/>
      <c r="E576" s="1"/>
      <c r="F576"/>
      <c r="G576"/>
      <c r="H576" s="1"/>
      <c r="I576" s="49"/>
      <c r="J576" s="48"/>
      <c r="K576" s="3"/>
      <c r="L576" s="14"/>
      <c r="M576"/>
      <c r="N576"/>
      <c r="O576" s="1"/>
      <c r="P576" s="1"/>
      <c r="Q576"/>
      <c r="R576"/>
      <c r="S576"/>
      <c r="T576"/>
      <c r="U576"/>
      <c r="V576"/>
    </row>
    <row r="577" spans="2:22" s="4" customFormat="1" ht="12.75" customHeight="1">
      <c r="B577"/>
      <c r="C577"/>
      <c r="D577" s="1"/>
      <c r="E577" s="1"/>
      <c r="F577"/>
      <c r="G577"/>
      <c r="H577" s="1"/>
      <c r="I577" s="49"/>
      <c r="J577" s="48"/>
      <c r="K577" s="3"/>
      <c r="L577" s="14"/>
      <c r="M577"/>
      <c r="N577"/>
      <c r="O577" s="1"/>
      <c r="P577" s="1"/>
      <c r="Q577"/>
      <c r="R577"/>
      <c r="S577"/>
      <c r="T577"/>
      <c r="U577"/>
      <c r="V577"/>
    </row>
    <row r="578" spans="2:22" s="4" customFormat="1" ht="12.75" customHeight="1">
      <c r="B578"/>
      <c r="C578"/>
      <c r="D578" s="1"/>
      <c r="E578" s="1"/>
      <c r="F578"/>
      <c r="G578"/>
      <c r="H578" s="1"/>
      <c r="I578" s="49"/>
      <c r="J578" s="48"/>
      <c r="K578" s="3"/>
      <c r="L578" s="14"/>
      <c r="M578"/>
      <c r="N578"/>
      <c r="O578" s="1"/>
      <c r="P578" s="1"/>
      <c r="Q578"/>
      <c r="R578"/>
      <c r="S578"/>
      <c r="T578"/>
      <c r="U578"/>
      <c r="V578"/>
    </row>
    <row r="579" spans="2:22" s="4" customFormat="1" ht="12.75" customHeight="1">
      <c r="B579"/>
      <c r="C579"/>
      <c r="D579" s="1"/>
      <c r="E579" s="1"/>
      <c r="F579"/>
      <c r="G579"/>
      <c r="H579" s="1"/>
      <c r="I579" s="49"/>
      <c r="J579" s="48"/>
      <c r="K579" s="3"/>
      <c r="L579" s="14"/>
      <c r="M579"/>
      <c r="N579"/>
      <c r="O579" s="1"/>
      <c r="P579" s="1"/>
      <c r="Q579"/>
      <c r="R579"/>
      <c r="S579"/>
      <c r="T579"/>
      <c r="U579"/>
      <c r="V579"/>
    </row>
    <row r="580" spans="2:22" s="4" customFormat="1" ht="12.75" customHeight="1">
      <c r="B580"/>
      <c r="C580"/>
      <c r="D580" s="1"/>
      <c r="E580" s="1"/>
      <c r="F580"/>
      <c r="G580"/>
      <c r="H580" s="1"/>
      <c r="I580" s="49"/>
      <c r="J580" s="48"/>
      <c r="K580" s="3"/>
      <c r="L580" s="14"/>
      <c r="M580"/>
      <c r="N580"/>
      <c r="O580" s="1"/>
      <c r="P580" s="1"/>
      <c r="Q580"/>
      <c r="R580"/>
      <c r="S580"/>
      <c r="T580"/>
      <c r="U580"/>
      <c r="V580"/>
    </row>
    <row r="581" spans="2:22" s="4" customFormat="1" ht="12.75" customHeight="1">
      <c r="B581"/>
      <c r="C581"/>
      <c r="D581" s="1"/>
      <c r="E581" s="1"/>
      <c r="F581"/>
      <c r="G581"/>
      <c r="H581" s="1"/>
      <c r="I581" s="49"/>
      <c r="J581" s="48"/>
      <c r="K581" s="3"/>
      <c r="L581" s="14"/>
      <c r="M581"/>
      <c r="N581"/>
      <c r="O581" s="1"/>
      <c r="P581" s="1"/>
      <c r="Q581"/>
      <c r="R581"/>
      <c r="S581"/>
      <c r="T581"/>
      <c r="U581"/>
      <c r="V581"/>
    </row>
    <row r="582" spans="2:22" s="4" customFormat="1" ht="12.75" customHeight="1">
      <c r="B582"/>
      <c r="C582"/>
      <c r="D582" s="1"/>
      <c r="E582" s="1"/>
      <c r="F582"/>
      <c r="G582"/>
      <c r="H582" s="1"/>
      <c r="I582" s="49"/>
      <c r="J582" s="48"/>
      <c r="K582" s="3"/>
      <c r="L582" s="14"/>
      <c r="M582"/>
      <c r="N582"/>
      <c r="O582" s="1"/>
      <c r="P582" s="1"/>
      <c r="Q582"/>
      <c r="R582"/>
      <c r="S582"/>
      <c r="T582"/>
      <c r="U582"/>
      <c r="V582"/>
    </row>
    <row r="583" spans="2:22" s="4" customFormat="1" ht="12.75" customHeight="1">
      <c r="B583"/>
      <c r="C583"/>
      <c r="D583" s="1"/>
      <c r="E583" s="1"/>
      <c r="F583"/>
      <c r="G583"/>
      <c r="H583" s="1"/>
      <c r="I583" s="49"/>
      <c r="J583" s="48"/>
      <c r="K583" s="3"/>
      <c r="L583" s="14"/>
      <c r="M583"/>
      <c r="N583"/>
      <c r="O583" s="1"/>
      <c r="P583" s="1"/>
      <c r="Q583"/>
      <c r="R583"/>
      <c r="S583"/>
      <c r="T583"/>
      <c r="U583"/>
      <c r="V583"/>
    </row>
    <row r="584" spans="2:22" s="4" customFormat="1" ht="12.75" customHeight="1">
      <c r="B584"/>
      <c r="C584"/>
      <c r="D584" s="1"/>
      <c r="E584" s="1"/>
      <c r="F584"/>
      <c r="G584"/>
      <c r="H584" s="1"/>
      <c r="I584" s="49"/>
      <c r="J584" s="48"/>
      <c r="K584" s="3"/>
      <c r="L584" s="14"/>
      <c r="M584"/>
      <c r="N584"/>
      <c r="O584" s="1"/>
      <c r="P584" s="1"/>
      <c r="Q584"/>
      <c r="R584"/>
      <c r="S584"/>
      <c r="T584"/>
      <c r="U584"/>
      <c r="V584"/>
    </row>
    <row r="585" spans="2:22" s="4" customFormat="1" ht="12.75" customHeight="1">
      <c r="B585"/>
      <c r="C585"/>
      <c r="D585" s="1"/>
      <c r="E585" s="1"/>
      <c r="F585"/>
      <c r="G585"/>
      <c r="H585" s="1"/>
      <c r="I585" s="49"/>
      <c r="J585" s="48"/>
      <c r="K585" s="3"/>
      <c r="L585" s="14"/>
      <c r="M585"/>
      <c r="N585"/>
      <c r="O585" s="1"/>
      <c r="P585" s="1"/>
      <c r="Q585"/>
      <c r="R585"/>
      <c r="S585"/>
      <c r="T585"/>
      <c r="U585"/>
      <c r="V585"/>
    </row>
    <row r="586" spans="2:22" s="4" customFormat="1" ht="12.75" customHeight="1">
      <c r="B586"/>
      <c r="C586"/>
      <c r="D586" s="1"/>
      <c r="E586" s="1"/>
      <c r="F586"/>
      <c r="G586"/>
      <c r="H586" s="1"/>
      <c r="I586" s="49"/>
      <c r="J586" s="48"/>
      <c r="K586" s="3"/>
      <c r="L586" s="14"/>
      <c r="M586"/>
      <c r="N586"/>
      <c r="O586" s="1"/>
      <c r="P586" s="1"/>
      <c r="Q586"/>
      <c r="R586"/>
      <c r="S586"/>
      <c r="T586"/>
      <c r="U586"/>
      <c r="V586"/>
    </row>
    <row r="587" spans="2:22" s="4" customFormat="1" ht="12.75" customHeight="1">
      <c r="B587"/>
      <c r="C587"/>
      <c r="D587" s="1"/>
      <c r="E587" s="1"/>
      <c r="F587"/>
      <c r="G587"/>
      <c r="H587" s="1"/>
      <c r="I587" s="49"/>
      <c r="J587" s="48"/>
      <c r="K587" s="3"/>
      <c r="L587" s="14"/>
      <c r="M587"/>
      <c r="N587"/>
      <c r="O587" s="1"/>
      <c r="P587" s="1"/>
      <c r="Q587"/>
      <c r="R587"/>
      <c r="S587"/>
      <c r="T587"/>
      <c r="U587"/>
      <c r="V587"/>
    </row>
    <row r="588" spans="2:22" s="4" customFormat="1" ht="12.75" customHeight="1">
      <c r="B588"/>
      <c r="C588"/>
      <c r="D588" s="1"/>
      <c r="E588" s="1"/>
      <c r="F588"/>
      <c r="G588"/>
      <c r="H588" s="1"/>
      <c r="I588" s="49"/>
      <c r="J588" s="48"/>
      <c r="K588" s="3"/>
      <c r="L588" s="14"/>
      <c r="M588"/>
      <c r="N588"/>
      <c r="O588" s="1"/>
      <c r="P588" s="1"/>
      <c r="Q588"/>
      <c r="R588"/>
      <c r="S588"/>
      <c r="T588"/>
      <c r="U588"/>
      <c r="V588"/>
    </row>
    <row r="589" spans="2:22" s="4" customFormat="1" ht="12.75" customHeight="1">
      <c r="B589"/>
      <c r="C589"/>
      <c r="D589" s="1"/>
      <c r="E589" s="1"/>
      <c r="F589"/>
      <c r="G589"/>
      <c r="H589" s="1"/>
      <c r="I589" s="49"/>
      <c r="J589" s="48"/>
      <c r="K589" s="3"/>
      <c r="L589" s="14"/>
      <c r="M589"/>
      <c r="N589"/>
      <c r="O589" s="1"/>
      <c r="P589" s="1"/>
      <c r="Q589"/>
      <c r="R589"/>
      <c r="S589"/>
      <c r="T589"/>
      <c r="U589"/>
      <c r="V589"/>
    </row>
    <row r="590" spans="2:22" s="4" customFormat="1" ht="12.75" customHeight="1">
      <c r="B590"/>
      <c r="C590"/>
      <c r="D590" s="1"/>
      <c r="E590" s="1"/>
      <c r="F590"/>
      <c r="G590"/>
      <c r="H590" s="1"/>
      <c r="I590" s="49"/>
      <c r="J590" s="48"/>
      <c r="K590" s="3"/>
      <c r="L590" s="14"/>
      <c r="M590"/>
      <c r="N590"/>
      <c r="O590" s="1"/>
      <c r="P590" s="1"/>
      <c r="Q590"/>
      <c r="R590"/>
      <c r="S590"/>
      <c r="T590"/>
      <c r="U590"/>
      <c r="V590"/>
    </row>
    <row r="591" spans="2:22" s="4" customFormat="1" ht="12.75" customHeight="1">
      <c r="B591"/>
      <c r="C591"/>
      <c r="D591" s="1"/>
      <c r="E591" s="1"/>
      <c r="F591"/>
      <c r="G591"/>
      <c r="H591" s="1"/>
      <c r="I591" s="49"/>
      <c r="J591" s="48"/>
      <c r="K591" s="3"/>
      <c r="L591" s="14"/>
      <c r="M591"/>
      <c r="N591"/>
      <c r="O591" s="1"/>
      <c r="P591" s="1"/>
      <c r="Q591"/>
      <c r="R591"/>
      <c r="S591"/>
      <c r="T591"/>
      <c r="U591"/>
      <c r="V591"/>
    </row>
    <row r="592" spans="2:22" s="4" customFormat="1" ht="12.75" customHeight="1">
      <c r="B592"/>
      <c r="C592"/>
      <c r="D592" s="1"/>
      <c r="E592" s="1"/>
      <c r="F592"/>
      <c r="G592"/>
      <c r="H592" s="1"/>
      <c r="I592" s="49"/>
      <c r="J592" s="48"/>
      <c r="K592" s="3"/>
      <c r="L592" s="14"/>
      <c r="M592"/>
      <c r="N592"/>
      <c r="O592" s="1"/>
      <c r="P592" s="1"/>
      <c r="Q592"/>
      <c r="R592"/>
      <c r="S592"/>
      <c r="T592"/>
      <c r="U592"/>
      <c r="V592"/>
    </row>
    <row r="593" spans="2:22" s="4" customFormat="1" ht="12.75" customHeight="1">
      <c r="B593"/>
      <c r="C593"/>
      <c r="D593" s="1"/>
      <c r="E593" s="1"/>
      <c r="F593"/>
      <c r="G593"/>
      <c r="H593" s="1"/>
      <c r="I593" s="49"/>
      <c r="J593" s="48"/>
      <c r="K593" s="3"/>
      <c r="L593" s="14"/>
      <c r="M593"/>
      <c r="N593"/>
      <c r="O593" s="1"/>
      <c r="P593" s="1"/>
      <c r="Q593"/>
      <c r="R593"/>
      <c r="S593"/>
      <c r="T593"/>
      <c r="U593"/>
      <c r="V593"/>
    </row>
    <row r="594" spans="2:22" s="4" customFormat="1" ht="12.75" customHeight="1">
      <c r="B594"/>
      <c r="C594"/>
      <c r="D594" s="1"/>
      <c r="E594" s="1"/>
      <c r="F594"/>
      <c r="G594"/>
      <c r="H594" s="1"/>
      <c r="I594" s="49"/>
      <c r="J594" s="48"/>
      <c r="K594" s="3"/>
      <c r="L594" s="14"/>
      <c r="M594"/>
      <c r="N594"/>
      <c r="O594" s="1"/>
      <c r="P594" s="1"/>
      <c r="Q594"/>
      <c r="R594"/>
      <c r="S594"/>
      <c r="T594"/>
      <c r="U594"/>
      <c r="V594"/>
    </row>
    <row r="595" spans="2:22" s="4" customFormat="1" ht="12.75" customHeight="1">
      <c r="B595"/>
      <c r="C595"/>
      <c r="D595" s="1"/>
      <c r="E595" s="1"/>
      <c r="F595"/>
      <c r="G595"/>
      <c r="H595" s="1"/>
      <c r="I595" s="49"/>
      <c r="J595" s="48"/>
      <c r="K595" s="3"/>
      <c r="L595" s="14"/>
      <c r="M595"/>
      <c r="N595"/>
      <c r="O595" s="1"/>
      <c r="P595" s="1"/>
      <c r="Q595"/>
      <c r="R595"/>
      <c r="S595"/>
      <c r="T595"/>
      <c r="U595"/>
      <c r="V595"/>
    </row>
    <row r="596" spans="2:22" s="4" customFormat="1" ht="12.75" customHeight="1">
      <c r="B596"/>
      <c r="C596"/>
      <c r="D596" s="1"/>
      <c r="E596" s="1"/>
      <c r="F596"/>
      <c r="G596"/>
      <c r="H596" s="1"/>
      <c r="I596" s="49"/>
      <c r="J596" s="48"/>
      <c r="K596" s="3"/>
      <c r="L596" s="14"/>
      <c r="M596"/>
      <c r="N596"/>
      <c r="O596" s="1"/>
      <c r="P596" s="1"/>
      <c r="Q596"/>
      <c r="R596"/>
      <c r="S596"/>
      <c r="T596"/>
      <c r="U596"/>
      <c r="V596"/>
    </row>
    <row r="597" spans="2:22" s="4" customFormat="1" ht="12.75" customHeight="1">
      <c r="B597"/>
      <c r="C597"/>
      <c r="D597" s="1"/>
      <c r="E597" s="1"/>
      <c r="F597"/>
      <c r="G597"/>
      <c r="H597" s="1"/>
      <c r="I597" s="49"/>
      <c r="J597" s="48"/>
      <c r="K597" s="3"/>
      <c r="L597" s="14"/>
      <c r="M597"/>
      <c r="N597"/>
      <c r="O597" s="1"/>
      <c r="P597" s="1"/>
      <c r="Q597"/>
      <c r="R597"/>
      <c r="S597"/>
      <c r="T597"/>
      <c r="U597"/>
      <c r="V597"/>
    </row>
    <row r="598" spans="2:22" s="4" customFormat="1" ht="12.75" customHeight="1">
      <c r="B598"/>
      <c r="C598"/>
      <c r="D598" s="1"/>
      <c r="E598" s="1"/>
      <c r="F598"/>
      <c r="G598"/>
      <c r="H598" s="1"/>
      <c r="I598" s="49"/>
      <c r="J598" s="48"/>
      <c r="K598" s="3"/>
      <c r="L598" s="14"/>
      <c r="M598"/>
      <c r="N598"/>
      <c r="O598" s="1"/>
      <c r="P598" s="1"/>
      <c r="Q598"/>
      <c r="R598"/>
      <c r="S598"/>
      <c r="T598"/>
      <c r="U598"/>
      <c r="V598"/>
    </row>
    <row r="599" spans="2:22" s="4" customFormat="1" ht="12.75" customHeight="1">
      <c r="B599"/>
      <c r="C599"/>
      <c r="D599" s="1"/>
      <c r="E599" s="1"/>
      <c r="F599"/>
      <c r="G599"/>
      <c r="H599" s="1"/>
      <c r="I599" s="49"/>
      <c r="J599" s="48"/>
      <c r="K599" s="3"/>
      <c r="L599" s="14"/>
      <c r="M599"/>
      <c r="N599"/>
      <c r="O599" s="1"/>
      <c r="P599" s="1"/>
      <c r="Q599"/>
      <c r="R599"/>
      <c r="S599"/>
      <c r="T599"/>
      <c r="U599"/>
      <c r="V599"/>
    </row>
    <row r="600" spans="2:22" s="4" customFormat="1" ht="12.75" customHeight="1">
      <c r="B600"/>
      <c r="C600"/>
      <c r="D600" s="1"/>
      <c r="E600" s="1"/>
      <c r="F600"/>
      <c r="G600"/>
      <c r="H600" s="1"/>
      <c r="I600" s="49"/>
      <c r="J600" s="48"/>
      <c r="K600" s="3"/>
      <c r="L600" s="14"/>
      <c r="M600"/>
      <c r="N600"/>
      <c r="O600" s="1"/>
      <c r="P600" s="1"/>
      <c r="Q600"/>
      <c r="R600"/>
      <c r="S600"/>
      <c r="T600"/>
      <c r="U600"/>
      <c r="V600"/>
    </row>
    <row r="601" spans="2:22" s="4" customFormat="1" ht="12.75" customHeight="1">
      <c r="B601"/>
      <c r="C601"/>
      <c r="D601" s="1"/>
      <c r="E601" s="1"/>
      <c r="F601"/>
      <c r="G601"/>
      <c r="H601" s="1"/>
      <c r="I601" s="49"/>
      <c r="J601" s="48"/>
      <c r="K601" s="3"/>
      <c r="L601" s="14"/>
      <c r="M601"/>
      <c r="N601"/>
      <c r="O601" s="1"/>
      <c r="P601" s="1"/>
      <c r="Q601"/>
      <c r="R601"/>
      <c r="S601"/>
      <c r="T601"/>
      <c r="U601"/>
      <c r="V601"/>
    </row>
    <row r="602" spans="2:22" s="4" customFormat="1" ht="12.75" customHeight="1">
      <c r="B602"/>
      <c r="C602"/>
      <c r="D602" s="1"/>
      <c r="E602" s="1"/>
      <c r="F602"/>
      <c r="G602"/>
      <c r="H602" s="1"/>
      <c r="I602" s="49"/>
      <c r="J602" s="48"/>
      <c r="K602" s="3"/>
      <c r="L602" s="14"/>
      <c r="M602"/>
      <c r="N602"/>
      <c r="O602" s="1"/>
      <c r="P602" s="1"/>
      <c r="Q602"/>
      <c r="R602"/>
      <c r="S602"/>
      <c r="T602"/>
      <c r="U602"/>
      <c r="V602"/>
    </row>
    <row r="603" spans="2:22" s="4" customFormat="1" ht="12.75" customHeight="1">
      <c r="B603"/>
      <c r="C603"/>
      <c r="D603" s="1"/>
      <c r="E603" s="1"/>
      <c r="F603"/>
      <c r="G603"/>
      <c r="H603" s="1"/>
      <c r="I603" s="49"/>
      <c r="J603" s="48"/>
      <c r="K603" s="3"/>
      <c r="L603" s="14"/>
      <c r="M603"/>
      <c r="N603"/>
      <c r="O603" s="1"/>
      <c r="P603" s="1"/>
      <c r="Q603"/>
      <c r="R603"/>
      <c r="S603"/>
      <c r="T603"/>
      <c r="U603"/>
      <c r="V603"/>
    </row>
    <row r="604" spans="2:22" s="4" customFormat="1" ht="12.75" customHeight="1">
      <c r="B604"/>
      <c r="C604"/>
      <c r="D604" s="1"/>
      <c r="E604" s="1"/>
      <c r="F604"/>
      <c r="G604"/>
      <c r="H604" s="1"/>
      <c r="I604" s="49"/>
      <c r="J604" s="48"/>
      <c r="K604" s="3"/>
      <c r="L604" s="14"/>
      <c r="M604"/>
      <c r="N604"/>
      <c r="O604" s="1"/>
      <c r="P604" s="1"/>
      <c r="Q604"/>
      <c r="R604"/>
      <c r="S604"/>
      <c r="T604"/>
      <c r="U604"/>
      <c r="V604"/>
    </row>
    <row r="605" spans="2:22" s="4" customFormat="1" ht="12.75" customHeight="1">
      <c r="B605"/>
      <c r="C605"/>
      <c r="D605" s="1"/>
      <c r="E605" s="1"/>
      <c r="F605"/>
      <c r="G605"/>
      <c r="H605" s="1"/>
      <c r="I605" s="49"/>
      <c r="J605" s="48"/>
      <c r="K605" s="3"/>
      <c r="L605" s="14"/>
      <c r="M605"/>
      <c r="N605"/>
      <c r="O605" s="1"/>
      <c r="P605" s="1"/>
      <c r="Q605"/>
      <c r="R605"/>
      <c r="S605"/>
      <c r="T605"/>
      <c r="U605"/>
      <c r="V605"/>
    </row>
    <row r="606" spans="2:22" s="4" customFormat="1" ht="12.75" customHeight="1">
      <c r="B606"/>
      <c r="C606"/>
      <c r="D606" s="1"/>
      <c r="E606" s="1"/>
      <c r="F606"/>
      <c r="G606"/>
      <c r="H606" s="1"/>
      <c r="I606" s="49"/>
      <c r="J606" s="48"/>
      <c r="K606" s="3"/>
      <c r="L606" s="14"/>
      <c r="M606"/>
      <c r="N606"/>
      <c r="O606" s="1"/>
      <c r="P606" s="1"/>
      <c r="Q606"/>
      <c r="R606"/>
      <c r="S606"/>
      <c r="T606"/>
      <c r="U606"/>
      <c r="V606"/>
    </row>
    <row r="607" spans="2:22" s="4" customFormat="1" ht="12.75" customHeight="1">
      <c r="B607"/>
      <c r="C607"/>
      <c r="D607" s="1"/>
      <c r="E607" s="1"/>
      <c r="F607"/>
      <c r="G607"/>
      <c r="H607" s="1"/>
      <c r="I607" s="49"/>
      <c r="J607" s="48"/>
      <c r="K607" s="3"/>
      <c r="L607" s="14"/>
      <c r="M607"/>
      <c r="N607"/>
      <c r="O607" s="1"/>
      <c r="P607" s="1"/>
      <c r="Q607"/>
      <c r="R607"/>
      <c r="S607"/>
      <c r="T607"/>
      <c r="U607"/>
      <c r="V607"/>
    </row>
    <row r="608" spans="2:22" s="4" customFormat="1" ht="12.75" customHeight="1">
      <c r="B608"/>
      <c r="C608"/>
      <c r="D608" s="1"/>
      <c r="E608" s="1"/>
      <c r="F608"/>
      <c r="G608"/>
      <c r="H608" s="1"/>
      <c r="I608" s="49"/>
      <c r="J608" s="48"/>
      <c r="K608" s="3"/>
      <c r="L608" s="14"/>
      <c r="M608"/>
      <c r="N608"/>
      <c r="O608" s="1"/>
      <c r="P608" s="1"/>
      <c r="Q608"/>
      <c r="R608"/>
      <c r="S608"/>
      <c r="T608"/>
      <c r="U608"/>
      <c r="V608"/>
    </row>
    <row r="609" spans="2:22" s="4" customFormat="1" ht="12.75" customHeight="1">
      <c r="B609"/>
      <c r="C609"/>
      <c r="D609" s="1"/>
      <c r="E609" s="1"/>
      <c r="F609"/>
      <c r="G609"/>
      <c r="H609" s="1"/>
      <c r="I609" s="49"/>
      <c r="J609" s="48"/>
      <c r="K609" s="3"/>
      <c r="L609" s="14"/>
      <c r="M609"/>
      <c r="N609"/>
      <c r="O609" s="1"/>
      <c r="P609" s="1"/>
      <c r="Q609"/>
      <c r="R609"/>
      <c r="S609"/>
      <c r="T609"/>
      <c r="U609"/>
      <c r="V609"/>
    </row>
    <row r="610" spans="2:22" s="4" customFormat="1" ht="12.75" customHeight="1">
      <c r="B610"/>
      <c r="C610"/>
      <c r="D610" s="1"/>
      <c r="E610" s="1"/>
      <c r="F610"/>
      <c r="G610"/>
      <c r="H610" s="1"/>
      <c r="I610" s="49"/>
      <c r="J610" s="48"/>
      <c r="K610" s="3"/>
      <c r="L610" s="14"/>
      <c r="M610"/>
      <c r="N610"/>
      <c r="O610" s="1"/>
      <c r="P610" s="1"/>
      <c r="Q610"/>
      <c r="R610"/>
      <c r="S610"/>
      <c r="T610"/>
      <c r="U610"/>
      <c r="V610"/>
    </row>
    <row r="611" spans="2:22" s="4" customFormat="1" ht="12.75" customHeight="1">
      <c r="B611"/>
      <c r="C611"/>
      <c r="D611" s="1"/>
      <c r="E611" s="1"/>
      <c r="F611"/>
      <c r="G611"/>
      <c r="H611" s="1"/>
      <c r="I611" s="49"/>
      <c r="J611" s="48"/>
      <c r="K611" s="3"/>
      <c r="L611" s="14"/>
      <c r="M611"/>
      <c r="N611"/>
      <c r="O611" s="1"/>
      <c r="P611" s="1"/>
      <c r="Q611"/>
      <c r="R611"/>
      <c r="S611"/>
      <c r="T611"/>
      <c r="U611"/>
      <c r="V611"/>
    </row>
    <row r="612" spans="2:22" s="4" customFormat="1" ht="12.75" customHeight="1">
      <c r="B612"/>
      <c r="C612"/>
      <c r="D612" s="1"/>
      <c r="E612" s="1"/>
      <c r="F612"/>
      <c r="G612"/>
      <c r="H612" s="1"/>
      <c r="I612" s="49"/>
      <c r="J612" s="48"/>
      <c r="K612" s="3"/>
      <c r="L612" s="14"/>
      <c r="M612"/>
      <c r="N612"/>
      <c r="O612" s="1"/>
      <c r="P612" s="1"/>
      <c r="Q612"/>
      <c r="R612"/>
      <c r="S612"/>
      <c r="T612"/>
      <c r="U612"/>
      <c r="V612"/>
    </row>
    <row r="613" spans="2:22" s="4" customFormat="1" ht="12.75" customHeight="1">
      <c r="B613"/>
      <c r="C613"/>
      <c r="D613" s="1"/>
      <c r="E613" s="1"/>
      <c r="F613"/>
      <c r="G613"/>
      <c r="H613" s="1"/>
      <c r="I613" s="49"/>
      <c r="J613" s="48"/>
      <c r="K613" s="3"/>
      <c r="L613" s="14"/>
      <c r="M613"/>
      <c r="N613"/>
      <c r="O613" s="1"/>
      <c r="P613" s="1"/>
      <c r="Q613"/>
      <c r="R613"/>
      <c r="S613"/>
      <c r="T613"/>
      <c r="U613"/>
      <c r="V613"/>
    </row>
    <row r="614" spans="2:22" s="4" customFormat="1" ht="12.75" customHeight="1">
      <c r="B614"/>
      <c r="C614"/>
      <c r="D614" s="1"/>
      <c r="E614" s="1"/>
      <c r="F614"/>
      <c r="G614"/>
      <c r="H614" s="1"/>
      <c r="I614" s="49"/>
      <c r="J614" s="48"/>
      <c r="K614" s="3"/>
      <c r="L614" s="14"/>
      <c r="M614"/>
      <c r="N614"/>
      <c r="O614" s="1"/>
      <c r="P614" s="1"/>
      <c r="Q614"/>
      <c r="R614"/>
      <c r="S614"/>
      <c r="T614"/>
      <c r="U614"/>
      <c r="V614"/>
    </row>
    <row r="615" spans="2:22" s="4" customFormat="1" ht="12.75" customHeight="1">
      <c r="B615"/>
      <c r="C615"/>
      <c r="D615" s="1"/>
      <c r="E615" s="1"/>
      <c r="F615"/>
      <c r="G615"/>
      <c r="H615" s="1"/>
      <c r="I615" s="49"/>
      <c r="J615" s="48"/>
      <c r="K615" s="3"/>
      <c r="L615" s="14"/>
      <c r="M615"/>
      <c r="N615"/>
      <c r="O615" s="1"/>
      <c r="P615" s="1"/>
      <c r="Q615"/>
      <c r="R615"/>
      <c r="S615"/>
      <c r="T615"/>
      <c r="U615"/>
      <c r="V615"/>
    </row>
    <row r="616" spans="2:22" s="4" customFormat="1" ht="12.75" customHeight="1">
      <c r="B616"/>
      <c r="C616"/>
      <c r="D616" s="1"/>
      <c r="E616" s="1"/>
      <c r="F616"/>
      <c r="G616"/>
      <c r="H616" s="1"/>
      <c r="I616" s="49"/>
      <c r="J616" s="48"/>
      <c r="K616" s="3"/>
      <c r="L616" s="14"/>
      <c r="M616"/>
      <c r="N616"/>
      <c r="O616" s="1"/>
      <c r="P616" s="1"/>
      <c r="Q616"/>
      <c r="R616"/>
      <c r="S616"/>
      <c r="T616"/>
      <c r="U616"/>
      <c r="V616"/>
    </row>
    <row r="617" spans="2:22" s="4" customFormat="1" ht="12.75" customHeight="1">
      <c r="B617"/>
      <c r="C617"/>
      <c r="D617" s="1"/>
      <c r="E617" s="1"/>
      <c r="F617"/>
      <c r="G617"/>
      <c r="H617" s="1"/>
      <c r="I617" s="49"/>
      <c r="J617" s="48"/>
      <c r="K617" s="3"/>
      <c r="L617" s="14"/>
      <c r="M617"/>
      <c r="N617"/>
      <c r="O617" s="1"/>
      <c r="P617" s="1"/>
      <c r="Q617"/>
      <c r="R617"/>
      <c r="S617"/>
      <c r="T617"/>
      <c r="U617"/>
      <c r="V617"/>
    </row>
    <row r="618" spans="2:22" s="4" customFormat="1" ht="12.75" customHeight="1">
      <c r="B618"/>
      <c r="C618"/>
      <c r="D618" s="1"/>
      <c r="E618" s="1"/>
      <c r="F618"/>
      <c r="G618"/>
      <c r="H618" s="1"/>
      <c r="I618" s="49"/>
      <c r="J618" s="48"/>
      <c r="K618" s="3"/>
      <c r="L618" s="14"/>
      <c r="M618"/>
      <c r="N618"/>
      <c r="O618" s="1"/>
      <c r="P618" s="1"/>
      <c r="Q618"/>
      <c r="R618"/>
      <c r="S618"/>
      <c r="T618"/>
      <c r="U618"/>
      <c r="V618"/>
    </row>
    <row r="619" spans="2:22" s="4" customFormat="1" ht="12.75" customHeight="1">
      <c r="B619"/>
      <c r="C619"/>
      <c r="D619" s="1"/>
      <c r="E619" s="1"/>
      <c r="F619"/>
      <c r="G619"/>
      <c r="H619" s="1"/>
      <c r="I619" s="49"/>
      <c r="J619" s="48"/>
      <c r="K619" s="3"/>
      <c r="L619" s="14"/>
      <c r="M619"/>
      <c r="N619"/>
      <c r="O619" s="1"/>
      <c r="P619" s="1"/>
      <c r="Q619"/>
      <c r="R619"/>
      <c r="S619"/>
      <c r="T619"/>
      <c r="U619"/>
      <c r="V619"/>
    </row>
    <row r="620" spans="2:22" s="4" customFormat="1" ht="12.75" customHeight="1">
      <c r="B620"/>
      <c r="C620"/>
      <c r="D620" s="1"/>
      <c r="E620" s="1"/>
      <c r="F620"/>
      <c r="G620"/>
      <c r="H620" s="1"/>
      <c r="I620" s="49"/>
      <c r="J620" s="48"/>
      <c r="K620" s="3"/>
      <c r="L620" s="14"/>
      <c r="M620"/>
      <c r="N620"/>
      <c r="O620" s="1"/>
      <c r="P620" s="1"/>
      <c r="Q620"/>
      <c r="R620"/>
      <c r="S620"/>
      <c r="T620"/>
      <c r="U620"/>
      <c r="V620"/>
    </row>
    <row r="621" spans="2:22" s="4" customFormat="1" ht="12.75" customHeight="1">
      <c r="B621"/>
      <c r="C621"/>
      <c r="D621" s="1"/>
      <c r="E621" s="1"/>
      <c r="F621"/>
      <c r="G621"/>
      <c r="H621" s="1"/>
      <c r="I621" s="49"/>
      <c r="J621" s="48"/>
      <c r="K621" s="3"/>
      <c r="L621" s="14"/>
      <c r="M621"/>
      <c r="N621"/>
      <c r="O621" s="1"/>
      <c r="P621" s="1"/>
      <c r="Q621"/>
      <c r="R621"/>
      <c r="S621"/>
      <c r="T621"/>
      <c r="U621"/>
      <c r="V621"/>
    </row>
    <row r="622" spans="2:22" s="4" customFormat="1" ht="12.75" customHeight="1">
      <c r="B622"/>
      <c r="C622"/>
      <c r="D622" s="1"/>
      <c r="E622" s="1"/>
      <c r="F622"/>
      <c r="G622"/>
      <c r="H622" s="1"/>
      <c r="I622" s="49"/>
      <c r="J622" s="48"/>
      <c r="K622" s="3"/>
      <c r="L622" s="14"/>
      <c r="M622"/>
      <c r="N622"/>
      <c r="O622" s="1"/>
      <c r="P622" s="1"/>
      <c r="Q622"/>
      <c r="R622"/>
      <c r="S622"/>
      <c r="T622"/>
      <c r="U622"/>
      <c r="V622"/>
    </row>
    <row r="623" spans="2:22" s="4" customFormat="1" ht="12.75" customHeight="1">
      <c r="B623"/>
      <c r="C623"/>
      <c r="D623" s="1"/>
      <c r="E623" s="1"/>
      <c r="F623"/>
      <c r="G623"/>
      <c r="H623" s="1"/>
      <c r="I623" s="49"/>
      <c r="J623" s="48"/>
      <c r="K623" s="3"/>
      <c r="L623" s="14"/>
      <c r="M623"/>
      <c r="N623"/>
      <c r="O623" s="1"/>
      <c r="P623" s="1"/>
      <c r="Q623"/>
      <c r="R623"/>
      <c r="S623"/>
      <c r="T623"/>
      <c r="U623"/>
      <c r="V623"/>
    </row>
    <row r="624" spans="2:22" s="4" customFormat="1" ht="12.75" customHeight="1">
      <c r="B624"/>
      <c r="C624"/>
      <c r="D624" s="1"/>
      <c r="E624" s="1"/>
      <c r="F624"/>
      <c r="G624"/>
      <c r="H624" s="1"/>
      <c r="I624" s="49"/>
      <c r="J624" s="48"/>
      <c r="K624" s="3"/>
      <c r="L624" s="14"/>
      <c r="M624"/>
      <c r="N624"/>
      <c r="O624" s="1"/>
      <c r="P624" s="1"/>
      <c r="Q624"/>
      <c r="R624"/>
      <c r="S624"/>
      <c r="T624"/>
      <c r="U624"/>
      <c r="V624"/>
    </row>
    <row r="625" spans="2:22" s="4" customFormat="1" ht="12.75" customHeight="1">
      <c r="B625"/>
      <c r="C625"/>
      <c r="D625" s="1"/>
      <c r="E625" s="1"/>
      <c r="F625"/>
      <c r="G625"/>
      <c r="H625" s="1"/>
      <c r="I625" s="49"/>
      <c r="J625" s="48"/>
      <c r="K625" s="3"/>
      <c r="L625" s="14"/>
      <c r="M625"/>
      <c r="N625"/>
      <c r="O625" s="1"/>
      <c r="P625" s="1"/>
      <c r="Q625"/>
      <c r="R625"/>
      <c r="S625"/>
      <c r="T625"/>
      <c r="U625"/>
      <c r="V625"/>
    </row>
    <row r="626" spans="2:22" s="4" customFormat="1" ht="12.75" customHeight="1">
      <c r="B626"/>
      <c r="C626"/>
      <c r="D626" s="1"/>
      <c r="E626" s="1"/>
      <c r="F626"/>
      <c r="G626"/>
      <c r="H626" s="1"/>
      <c r="I626" s="49"/>
      <c r="J626" s="48"/>
      <c r="K626" s="3"/>
      <c r="L626" s="14"/>
      <c r="M626"/>
      <c r="N626"/>
      <c r="O626" s="1"/>
      <c r="P626" s="1"/>
      <c r="Q626"/>
      <c r="R626"/>
      <c r="S626"/>
      <c r="T626"/>
      <c r="U626"/>
      <c r="V626"/>
    </row>
    <row r="627" spans="2:22" s="4" customFormat="1" ht="12.75" customHeight="1">
      <c r="B627"/>
      <c r="C627"/>
      <c r="D627" s="1"/>
      <c r="E627" s="1"/>
      <c r="F627"/>
      <c r="G627"/>
      <c r="H627" s="1"/>
      <c r="I627" s="49"/>
      <c r="J627" s="48"/>
      <c r="K627" s="3"/>
      <c r="L627" s="14"/>
      <c r="M627"/>
      <c r="N627"/>
      <c r="O627" s="1"/>
      <c r="P627" s="1"/>
      <c r="Q627"/>
      <c r="R627"/>
      <c r="S627"/>
      <c r="T627"/>
      <c r="U627"/>
      <c r="V627"/>
    </row>
    <row r="628" spans="2:22" s="4" customFormat="1" ht="12.75" customHeight="1">
      <c r="B628"/>
      <c r="C628"/>
      <c r="D628" s="1"/>
      <c r="E628" s="1"/>
      <c r="F628"/>
      <c r="G628"/>
      <c r="H628" s="1"/>
      <c r="I628" s="49"/>
      <c r="J628" s="48"/>
      <c r="K628" s="3"/>
      <c r="L628" s="14"/>
      <c r="M628"/>
      <c r="N628"/>
      <c r="O628" s="1"/>
      <c r="P628" s="1"/>
      <c r="Q628"/>
      <c r="R628"/>
      <c r="S628"/>
      <c r="T628"/>
      <c r="U628"/>
      <c r="V628"/>
    </row>
    <row r="629" spans="2:22" s="4" customFormat="1" ht="12.75" customHeight="1">
      <c r="B629"/>
      <c r="C629"/>
      <c r="D629" s="1"/>
      <c r="E629" s="1"/>
      <c r="F629"/>
      <c r="G629"/>
      <c r="H629" s="1"/>
      <c r="I629" s="49"/>
      <c r="J629" s="48"/>
      <c r="K629" s="3"/>
      <c r="L629" s="14"/>
      <c r="M629"/>
      <c r="N629"/>
      <c r="O629" s="1"/>
      <c r="P629" s="1"/>
      <c r="Q629"/>
      <c r="R629"/>
      <c r="S629"/>
      <c r="T629"/>
      <c r="U629"/>
      <c r="V629"/>
    </row>
    <row r="630" spans="2:22" s="4" customFormat="1" ht="12.75" customHeight="1">
      <c r="B630"/>
      <c r="C630"/>
      <c r="D630" s="1"/>
      <c r="E630" s="1"/>
      <c r="F630"/>
      <c r="G630"/>
      <c r="H630" s="1"/>
      <c r="I630" s="49"/>
      <c r="J630" s="48"/>
      <c r="K630" s="3"/>
      <c r="L630" s="14"/>
      <c r="M630"/>
      <c r="N630"/>
      <c r="O630" s="1"/>
      <c r="P630" s="1"/>
      <c r="Q630"/>
      <c r="R630"/>
      <c r="S630"/>
      <c r="T630"/>
      <c r="U630"/>
      <c r="V630"/>
    </row>
    <row r="631" spans="2:22" s="4" customFormat="1" ht="12.75" customHeight="1">
      <c r="B631"/>
      <c r="C631"/>
      <c r="D631" s="1"/>
      <c r="E631" s="1"/>
      <c r="F631"/>
      <c r="G631"/>
      <c r="H631" s="1"/>
      <c r="I631" s="49"/>
      <c r="J631" s="48"/>
      <c r="K631" s="3"/>
      <c r="L631" s="14"/>
      <c r="M631"/>
      <c r="N631"/>
      <c r="O631" s="1"/>
      <c r="P631" s="1"/>
      <c r="Q631"/>
      <c r="R631"/>
      <c r="S631"/>
      <c r="T631"/>
      <c r="U631"/>
      <c r="V631"/>
    </row>
    <row r="632" spans="2:22" s="4" customFormat="1" ht="12.75" customHeight="1">
      <c r="B632"/>
      <c r="C632"/>
      <c r="D632" s="1"/>
      <c r="E632" s="1"/>
      <c r="F632"/>
      <c r="G632"/>
      <c r="H632" s="1"/>
      <c r="I632" s="49"/>
      <c r="J632" s="48"/>
      <c r="K632" s="3"/>
      <c r="L632" s="14"/>
      <c r="M632"/>
      <c r="N632"/>
      <c r="O632" s="1"/>
      <c r="P632" s="1"/>
      <c r="Q632"/>
      <c r="R632"/>
      <c r="S632"/>
      <c r="T632"/>
      <c r="U632"/>
      <c r="V632"/>
    </row>
    <row r="633" spans="2:22" s="4" customFormat="1" ht="12.75" customHeight="1">
      <c r="B633"/>
      <c r="C633"/>
      <c r="D633" s="1"/>
      <c r="E633" s="1"/>
      <c r="F633"/>
      <c r="G633"/>
      <c r="H633" s="1"/>
      <c r="I633" s="49"/>
      <c r="J633" s="48"/>
      <c r="K633" s="3"/>
      <c r="L633" s="14"/>
      <c r="M633"/>
      <c r="N633"/>
      <c r="O633" s="1"/>
      <c r="P633" s="1"/>
      <c r="Q633"/>
      <c r="R633"/>
      <c r="S633"/>
      <c r="T633"/>
      <c r="U633"/>
      <c r="V633"/>
    </row>
    <row r="634" spans="2:22" s="4" customFormat="1" ht="12.75" customHeight="1">
      <c r="B634"/>
      <c r="C634"/>
      <c r="D634" s="1"/>
      <c r="E634" s="1"/>
      <c r="F634"/>
      <c r="G634"/>
      <c r="H634" s="1"/>
      <c r="I634" s="49"/>
      <c r="J634" s="48"/>
      <c r="K634" s="3"/>
      <c r="L634" s="14"/>
      <c r="M634"/>
      <c r="N634"/>
      <c r="O634" s="1"/>
      <c r="P634" s="1"/>
      <c r="Q634"/>
      <c r="R634"/>
      <c r="S634"/>
      <c r="T634"/>
      <c r="U634"/>
      <c r="V634"/>
    </row>
    <row r="635" spans="2:22" s="4" customFormat="1" ht="12.75" customHeight="1">
      <c r="B635"/>
      <c r="C635"/>
      <c r="D635" s="1"/>
      <c r="E635" s="1"/>
      <c r="F635"/>
      <c r="G635"/>
      <c r="H635" s="1"/>
      <c r="I635" s="49"/>
      <c r="J635" s="48"/>
      <c r="K635" s="3"/>
      <c r="L635" s="14"/>
      <c r="M635"/>
      <c r="N635"/>
      <c r="O635" s="1"/>
      <c r="P635" s="1"/>
      <c r="Q635"/>
      <c r="R635"/>
      <c r="S635"/>
      <c r="T635"/>
      <c r="U635"/>
      <c r="V635"/>
    </row>
    <row r="636" spans="2:22" s="4" customFormat="1" ht="12.75" customHeight="1">
      <c r="B636"/>
      <c r="C636"/>
      <c r="D636" s="1"/>
      <c r="E636" s="1"/>
      <c r="F636"/>
      <c r="G636"/>
      <c r="H636" s="1"/>
      <c r="I636" s="49"/>
      <c r="J636" s="48"/>
      <c r="K636" s="3"/>
      <c r="L636" s="14"/>
      <c r="M636"/>
      <c r="N636"/>
      <c r="O636" s="1"/>
      <c r="P636" s="1"/>
      <c r="Q636"/>
      <c r="R636"/>
      <c r="S636"/>
      <c r="T636"/>
      <c r="U636"/>
      <c r="V636"/>
    </row>
    <row r="637" spans="2:22" s="4" customFormat="1" ht="12.75" customHeight="1">
      <c r="B637"/>
      <c r="C637"/>
      <c r="D637" s="1"/>
      <c r="E637" s="1"/>
      <c r="F637"/>
      <c r="G637"/>
      <c r="H637" s="1"/>
      <c r="I637" s="49"/>
      <c r="J637" s="48"/>
      <c r="K637" s="3"/>
      <c r="L637" s="14"/>
      <c r="M637"/>
      <c r="N637"/>
      <c r="O637" s="1"/>
      <c r="P637" s="1"/>
      <c r="Q637"/>
      <c r="R637"/>
      <c r="S637"/>
      <c r="T637"/>
      <c r="U637"/>
      <c r="V637"/>
    </row>
    <row r="638" spans="2:22" s="4" customFormat="1" ht="12.75" customHeight="1">
      <c r="B638"/>
      <c r="C638"/>
      <c r="D638" s="1"/>
      <c r="E638" s="1"/>
      <c r="F638"/>
      <c r="G638"/>
      <c r="H638" s="1"/>
      <c r="I638" s="49"/>
      <c r="J638" s="48"/>
      <c r="K638" s="3"/>
      <c r="L638" s="14"/>
      <c r="M638"/>
      <c r="N638"/>
      <c r="O638" s="1"/>
      <c r="P638" s="1"/>
      <c r="Q638"/>
      <c r="R638"/>
      <c r="S638"/>
      <c r="T638"/>
      <c r="U638"/>
      <c r="V638"/>
    </row>
    <row r="639" spans="2:22" s="4" customFormat="1" ht="12.75" customHeight="1">
      <c r="B639"/>
      <c r="C639"/>
      <c r="D639" s="1"/>
      <c r="E639" s="1"/>
      <c r="F639"/>
      <c r="G639"/>
      <c r="H639" s="1"/>
      <c r="I639" s="49"/>
      <c r="J639" s="48"/>
      <c r="K639" s="3"/>
      <c r="L639" s="14"/>
      <c r="M639"/>
      <c r="N639"/>
      <c r="O639" s="1"/>
      <c r="P639" s="1"/>
      <c r="Q639"/>
      <c r="R639"/>
      <c r="S639"/>
      <c r="T639"/>
      <c r="U639"/>
      <c r="V639"/>
    </row>
    <row r="640" spans="2:22" s="4" customFormat="1" ht="12.75" customHeight="1">
      <c r="B640"/>
      <c r="C640"/>
      <c r="D640" s="1"/>
      <c r="E640" s="1"/>
      <c r="F640"/>
      <c r="G640"/>
      <c r="H640" s="1"/>
      <c r="I640" s="49"/>
      <c r="J640" s="48"/>
      <c r="K640" s="3"/>
      <c r="L640" s="14"/>
      <c r="M640"/>
      <c r="N640"/>
      <c r="O640" s="1"/>
      <c r="P640" s="1"/>
      <c r="Q640"/>
      <c r="R640"/>
      <c r="S640"/>
      <c r="T640"/>
      <c r="U640"/>
      <c r="V640"/>
    </row>
    <row r="641" spans="2:22" s="4" customFormat="1" ht="12.75" customHeight="1">
      <c r="B641"/>
      <c r="C641"/>
      <c r="D641" s="1"/>
      <c r="E641" s="1"/>
      <c r="F641"/>
      <c r="G641"/>
      <c r="H641" s="1"/>
      <c r="I641" s="49"/>
      <c r="J641" s="48"/>
      <c r="K641" s="3"/>
      <c r="L641" s="14"/>
      <c r="M641"/>
      <c r="N641"/>
      <c r="O641" s="1"/>
      <c r="P641" s="1"/>
      <c r="Q641"/>
      <c r="R641"/>
      <c r="S641"/>
      <c r="T641"/>
      <c r="U641"/>
      <c r="V641"/>
    </row>
    <row r="642" spans="2:22" s="4" customFormat="1" ht="12.75" customHeight="1">
      <c r="B642"/>
      <c r="C642"/>
      <c r="D642" s="1"/>
      <c r="E642" s="1"/>
      <c r="F642"/>
      <c r="G642"/>
      <c r="H642" s="1"/>
      <c r="I642" s="49"/>
      <c r="J642" s="48"/>
      <c r="K642" s="3"/>
      <c r="L642" s="14"/>
      <c r="M642"/>
      <c r="N642"/>
      <c r="O642" s="1"/>
      <c r="P642" s="1"/>
      <c r="Q642"/>
      <c r="R642"/>
      <c r="S642"/>
      <c r="T642"/>
      <c r="U642"/>
      <c r="V642"/>
    </row>
    <row r="643" spans="2:22" s="4" customFormat="1" ht="12.75" customHeight="1">
      <c r="B643"/>
      <c r="C643"/>
      <c r="D643" s="1"/>
      <c r="E643" s="1"/>
      <c r="F643"/>
      <c r="G643"/>
      <c r="H643" s="1"/>
      <c r="I643" s="49"/>
      <c r="J643" s="48"/>
      <c r="K643" s="3"/>
      <c r="L643" s="14"/>
      <c r="M643"/>
      <c r="N643"/>
      <c r="O643" s="1"/>
      <c r="P643" s="1"/>
      <c r="Q643"/>
      <c r="R643"/>
      <c r="S643"/>
      <c r="T643"/>
      <c r="U643"/>
      <c r="V643"/>
    </row>
    <row r="644" spans="2:22" s="4" customFormat="1" ht="12.75" customHeight="1">
      <c r="B644"/>
      <c r="C644"/>
      <c r="D644" s="1"/>
      <c r="E644" s="1"/>
      <c r="F644"/>
      <c r="G644"/>
      <c r="H644" s="1"/>
      <c r="I644" s="49"/>
      <c r="J644" s="48"/>
      <c r="K644" s="3"/>
      <c r="L644" s="14"/>
      <c r="M644"/>
      <c r="N644"/>
      <c r="O644" s="1"/>
      <c r="P644" s="1"/>
      <c r="Q644"/>
      <c r="R644"/>
      <c r="S644"/>
      <c r="T644"/>
      <c r="U644"/>
      <c r="V644"/>
    </row>
    <row r="645" spans="2:22" s="4" customFormat="1" ht="12.75" customHeight="1">
      <c r="B645"/>
      <c r="C645"/>
      <c r="D645" s="1"/>
      <c r="E645" s="1"/>
      <c r="F645"/>
      <c r="G645"/>
      <c r="H645" s="1"/>
      <c r="I645" s="49"/>
      <c r="J645" s="48"/>
      <c r="K645" s="3"/>
      <c r="L645" s="14"/>
      <c r="M645"/>
      <c r="N645"/>
      <c r="O645" s="1"/>
      <c r="P645" s="1"/>
      <c r="Q645"/>
      <c r="R645"/>
      <c r="S645"/>
      <c r="T645"/>
      <c r="U645"/>
      <c r="V645"/>
    </row>
    <row r="646" spans="2:22" s="4" customFormat="1" ht="12.75" customHeight="1">
      <c r="B646"/>
      <c r="C646"/>
      <c r="D646" s="1"/>
      <c r="E646" s="1"/>
      <c r="F646"/>
      <c r="G646"/>
      <c r="H646" s="1"/>
      <c r="I646" s="49"/>
      <c r="J646" s="48"/>
      <c r="K646" s="3"/>
      <c r="L646" s="14"/>
      <c r="M646"/>
      <c r="N646"/>
      <c r="O646" s="1"/>
      <c r="P646" s="1"/>
      <c r="Q646"/>
      <c r="R646"/>
      <c r="S646"/>
      <c r="T646"/>
      <c r="U646"/>
      <c r="V646"/>
    </row>
    <row r="647" spans="2:22" s="4" customFormat="1" ht="12.75" customHeight="1">
      <c r="B647"/>
      <c r="C647"/>
      <c r="D647" s="1"/>
      <c r="E647" s="1"/>
      <c r="F647"/>
      <c r="G647"/>
      <c r="H647" s="1"/>
      <c r="I647" s="49"/>
      <c r="J647" s="48"/>
      <c r="K647" s="3"/>
      <c r="L647" s="14"/>
      <c r="M647"/>
      <c r="N647"/>
      <c r="O647" s="1"/>
      <c r="P647" s="1"/>
      <c r="Q647"/>
      <c r="R647"/>
      <c r="S647"/>
      <c r="T647"/>
      <c r="U647"/>
      <c r="V647"/>
    </row>
    <row r="648" spans="2:22" s="4" customFormat="1" ht="12.75" customHeight="1">
      <c r="B648"/>
      <c r="C648"/>
      <c r="D648" s="1"/>
      <c r="E648" s="1"/>
      <c r="F648"/>
      <c r="G648"/>
      <c r="H648" s="1"/>
      <c r="I648" s="49"/>
      <c r="J648" s="48"/>
      <c r="K648" s="3"/>
      <c r="L648" s="14"/>
      <c r="M648"/>
      <c r="N648"/>
      <c r="O648" s="1"/>
      <c r="P648" s="1"/>
      <c r="Q648"/>
      <c r="R648"/>
      <c r="S648"/>
      <c r="T648"/>
      <c r="U648"/>
      <c r="V648"/>
    </row>
    <row r="649" spans="2:22" s="4" customFormat="1" ht="12.75" customHeight="1">
      <c r="B649"/>
      <c r="C649"/>
      <c r="D649" s="1"/>
      <c r="E649" s="1"/>
      <c r="F649"/>
      <c r="G649"/>
      <c r="H649" s="1"/>
      <c r="I649" s="49"/>
      <c r="J649" s="48"/>
      <c r="K649" s="3"/>
      <c r="L649" s="14"/>
      <c r="M649"/>
      <c r="N649"/>
      <c r="O649" s="1"/>
      <c r="P649" s="1"/>
      <c r="Q649"/>
      <c r="R649"/>
      <c r="S649"/>
      <c r="T649"/>
      <c r="U649"/>
      <c r="V649"/>
    </row>
    <row r="650" spans="2:22" s="4" customFormat="1" ht="12.75" customHeight="1">
      <c r="B650"/>
      <c r="C650"/>
      <c r="D650" s="1"/>
      <c r="E650" s="1"/>
      <c r="F650"/>
      <c r="G650"/>
      <c r="H650" s="1"/>
      <c r="I650" s="49"/>
      <c r="J650" s="48"/>
      <c r="K650" s="3"/>
      <c r="L650" s="14"/>
      <c r="M650"/>
      <c r="N650"/>
      <c r="O650" s="1"/>
      <c r="P650" s="1"/>
      <c r="Q650"/>
      <c r="R650"/>
      <c r="S650"/>
      <c r="T650"/>
      <c r="U650"/>
      <c r="V650"/>
    </row>
    <row r="651" spans="2:22" s="4" customFormat="1" ht="12.75" customHeight="1">
      <c r="B651"/>
      <c r="C651"/>
      <c r="D651" s="1"/>
      <c r="E651" s="1"/>
      <c r="F651"/>
      <c r="G651"/>
      <c r="H651" s="1"/>
      <c r="I651" s="49"/>
      <c r="J651" s="48"/>
      <c r="K651" s="3"/>
      <c r="L651" s="14"/>
      <c r="M651"/>
      <c r="N651"/>
      <c r="O651" s="1"/>
      <c r="P651" s="1"/>
      <c r="Q651"/>
      <c r="R651"/>
      <c r="S651"/>
      <c r="T651"/>
      <c r="U651"/>
      <c r="V651"/>
    </row>
    <row r="652" spans="2:22" s="4" customFormat="1" ht="12.75" customHeight="1">
      <c r="B652"/>
      <c r="C652"/>
      <c r="D652" s="1"/>
      <c r="E652" s="1"/>
      <c r="F652"/>
      <c r="G652"/>
      <c r="H652" s="1"/>
      <c r="I652" s="49"/>
      <c r="J652" s="48"/>
      <c r="K652" s="3"/>
      <c r="L652" s="14"/>
      <c r="M652"/>
      <c r="N652"/>
      <c r="O652" s="1"/>
      <c r="P652" s="1"/>
      <c r="Q652"/>
      <c r="R652"/>
      <c r="S652"/>
      <c r="T652"/>
      <c r="U652"/>
      <c r="V652"/>
    </row>
    <row r="653" spans="2:22" s="4" customFormat="1" ht="12.75" customHeight="1">
      <c r="B653"/>
      <c r="C653"/>
      <c r="D653" s="1"/>
      <c r="E653" s="1"/>
      <c r="F653"/>
      <c r="G653"/>
      <c r="H653" s="1"/>
      <c r="I653" s="49"/>
      <c r="J653" s="48"/>
      <c r="K653" s="3"/>
      <c r="L653" s="14"/>
      <c r="M653"/>
      <c r="N653"/>
      <c r="O653" s="1"/>
      <c r="P653" s="1"/>
      <c r="Q653"/>
      <c r="R653"/>
      <c r="S653"/>
      <c r="T653"/>
      <c r="U653"/>
      <c r="V653"/>
    </row>
    <row r="654" spans="2:22" s="4" customFormat="1" ht="12.75" customHeight="1">
      <c r="B654"/>
      <c r="C654"/>
      <c r="D654" s="1"/>
      <c r="E654" s="1"/>
      <c r="F654"/>
      <c r="G654"/>
      <c r="H654" s="1"/>
      <c r="I654" s="49"/>
      <c r="J654" s="48"/>
      <c r="K654" s="3"/>
      <c r="L654" s="14"/>
      <c r="M654"/>
      <c r="N654"/>
      <c r="O654" s="1"/>
      <c r="P654" s="1"/>
      <c r="Q654"/>
      <c r="R654"/>
      <c r="S654"/>
      <c r="T654"/>
      <c r="U654"/>
      <c r="V654"/>
    </row>
    <row r="655" spans="2:22" s="4" customFormat="1" ht="12.75" customHeight="1">
      <c r="B655"/>
      <c r="C655"/>
      <c r="D655" s="1"/>
      <c r="E655" s="1"/>
      <c r="F655"/>
      <c r="G655"/>
      <c r="H655" s="1"/>
      <c r="I655" s="49"/>
      <c r="J655" s="48"/>
      <c r="K655" s="3"/>
      <c r="L655" s="14"/>
      <c r="M655"/>
      <c r="N655"/>
      <c r="O655" s="1"/>
      <c r="P655" s="1"/>
      <c r="Q655"/>
      <c r="R655"/>
      <c r="S655"/>
      <c r="T655"/>
      <c r="U655"/>
      <c r="V655"/>
    </row>
    <row r="656" spans="2:22" s="4" customFormat="1" ht="12.75" customHeight="1">
      <c r="B656"/>
      <c r="C656"/>
      <c r="D656" s="1"/>
      <c r="E656" s="1"/>
      <c r="F656"/>
      <c r="G656"/>
      <c r="H656" s="1"/>
      <c r="I656" s="49"/>
      <c r="J656" s="48"/>
      <c r="K656" s="3"/>
      <c r="L656" s="14"/>
      <c r="M656"/>
      <c r="N656"/>
      <c r="O656" s="1"/>
      <c r="P656" s="1"/>
      <c r="Q656"/>
      <c r="R656"/>
      <c r="S656"/>
      <c r="T656"/>
      <c r="U656"/>
      <c r="V656"/>
    </row>
    <row r="657" spans="2:22" s="4" customFormat="1" ht="12.75" customHeight="1">
      <c r="B657"/>
      <c r="C657"/>
      <c r="D657" s="1"/>
      <c r="E657" s="1"/>
      <c r="F657"/>
      <c r="G657"/>
      <c r="H657" s="1"/>
      <c r="I657" s="49"/>
      <c r="J657" s="48"/>
      <c r="K657" s="3"/>
      <c r="L657" s="14"/>
      <c r="M657"/>
      <c r="N657"/>
      <c r="O657" s="1"/>
      <c r="P657" s="1"/>
      <c r="Q657"/>
      <c r="R657"/>
      <c r="S657"/>
      <c r="T657"/>
      <c r="U657"/>
      <c r="V657"/>
    </row>
    <row r="658" spans="2:22" s="4" customFormat="1" ht="12.75" customHeight="1">
      <c r="B658"/>
      <c r="C658"/>
      <c r="D658" s="1"/>
      <c r="E658" s="1"/>
      <c r="F658"/>
      <c r="G658"/>
      <c r="H658" s="1"/>
      <c r="I658" s="49"/>
      <c r="J658" s="48"/>
      <c r="K658" s="3"/>
      <c r="L658" s="14"/>
      <c r="M658"/>
      <c r="N658"/>
      <c r="O658" s="1"/>
      <c r="P658" s="1"/>
      <c r="Q658"/>
      <c r="R658"/>
      <c r="S658"/>
      <c r="T658"/>
      <c r="U658"/>
      <c r="V658"/>
    </row>
    <row r="659" spans="2:22" s="4" customFormat="1" ht="12.75" customHeight="1">
      <c r="B659"/>
      <c r="C659"/>
      <c r="D659" s="1"/>
      <c r="E659" s="1"/>
      <c r="F659"/>
      <c r="G659"/>
      <c r="H659" s="1"/>
      <c r="I659" s="49"/>
      <c r="J659" s="48"/>
      <c r="K659" s="3"/>
      <c r="L659" s="14"/>
      <c r="M659"/>
      <c r="N659"/>
      <c r="O659" s="1"/>
      <c r="P659" s="1"/>
      <c r="Q659"/>
      <c r="R659"/>
      <c r="S659"/>
      <c r="T659"/>
      <c r="U659"/>
      <c r="V659"/>
    </row>
    <row r="660" spans="2:22" s="4" customFormat="1" ht="12.75" customHeight="1">
      <c r="B660"/>
      <c r="C660"/>
      <c r="D660" s="1"/>
      <c r="E660" s="1"/>
      <c r="F660"/>
      <c r="G660"/>
      <c r="H660" s="1"/>
      <c r="I660" s="49"/>
      <c r="J660" s="48"/>
      <c r="K660" s="3"/>
      <c r="L660" s="14"/>
      <c r="M660"/>
      <c r="N660"/>
      <c r="O660" s="1"/>
      <c r="P660" s="1"/>
      <c r="Q660"/>
      <c r="R660"/>
      <c r="S660"/>
      <c r="T660"/>
      <c r="U660"/>
      <c r="V660"/>
    </row>
    <row r="661" spans="2:22" s="4" customFormat="1" ht="12.75" customHeight="1">
      <c r="B661"/>
      <c r="C661"/>
      <c r="D661" s="1"/>
      <c r="E661" s="1"/>
      <c r="F661"/>
      <c r="G661"/>
      <c r="H661" s="1"/>
      <c r="I661" s="49"/>
      <c r="J661" s="48"/>
      <c r="K661" s="3"/>
      <c r="L661" s="14"/>
      <c r="M661"/>
      <c r="N661"/>
      <c r="O661" s="1"/>
      <c r="P661" s="1"/>
      <c r="Q661"/>
      <c r="R661"/>
      <c r="S661"/>
      <c r="T661"/>
      <c r="U661"/>
      <c r="V661"/>
    </row>
    <row r="662" spans="2:22" s="4" customFormat="1" ht="12.75" customHeight="1">
      <c r="B662"/>
      <c r="C662"/>
      <c r="D662" s="1"/>
      <c r="E662" s="1"/>
      <c r="F662"/>
      <c r="G662"/>
      <c r="H662" s="1"/>
      <c r="I662" s="49"/>
      <c r="J662" s="48"/>
      <c r="K662" s="3"/>
      <c r="L662" s="14"/>
      <c r="M662"/>
      <c r="N662"/>
      <c r="O662" s="1"/>
      <c r="P662" s="1"/>
      <c r="Q662"/>
      <c r="R662"/>
      <c r="S662"/>
      <c r="T662"/>
      <c r="U662"/>
      <c r="V662"/>
    </row>
    <row r="663" spans="2:22" s="4" customFormat="1" ht="12.75" customHeight="1">
      <c r="B663"/>
      <c r="C663"/>
      <c r="D663" s="1"/>
      <c r="E663" s="1"/>
      <c r="F663"/>
      <c r="G663"/>
      <c r="H663" s="1"/>
      <c r="I663" s="49"/>
      <c r="J663" s="48"/>
      <c r="K663" s="3"/>
      <c r="L663" s="14"/>
      <c r="M663"/>
      <c r="N663"/>
      <c r="O663" s="1"/>
      <c r="P663" s="1"/>
      <c r="Q663"/>
      <c r="R663"/>
      <c r="S663"/>
      <c r="T663"/>
      <c r="U663"/>
      <c r="V663"/>
    </row>
    <row r="664" spans="2:22" s="4" customFormat="1" ht="12.75" customHeight="1">
      <c r="B664"/>
      <c r="C664"/>
      <c r="D664" s="1"/>
      <c r="E664" s="1"/>
      <c r="F664"/>
      <c r="G664"/>
      <c r="H664" s="1"/>
      <c r="I664" s="49"/>
      <c r="J664" s="48"/>
      <c r="K664" s="3"/>
      <c r="L664" s="14"/>
      <c r="M664"/>
      <c r="N664"/>
      <c r="O664" s="1"/>
      <c r="P664" s="1"/>
      <c r="Q664"/>
      <c r="R664"/>
      <c r="S664"/>
      <c r="T664"/>
      <c r="U664"/>
      <c r="V664"/>
    </row>
    <row r="665" spans="2:22" s="4" customFormat="1" ht="12.75" customHeight="1">
      <c r="B665"/>
      <c r="C665"/>
      <c r="D665" s="1"/>
      <c r="E665" s="1"/>
      <c r="F665"/>
      <c r="G665"/>
      <c r="H665" s="1"/>
      <c r="I665" s="49"/>
      <c r="J665" s="48"/>
      <c r="K665" s="3"/>
      <c r="L665" s="14"/>
      <c r="M665"/>
      <c r="N665"/>
      <c r="O665" s="1"/>
      <c r="P665" s="1"/>
      <c r="Q665"/>
      <c r="R665"/>
      <c r="S665"/>
      <c r="T665"/>
      <c r="U665"/>
      <c r="V665"/>
    </row>
    <row r="666" spans="2:22" s="4" customFormat="1" ht="12.75" customHeight="1">
      <c r="B666"/>
      <c r="C666"/>
      <c r="D666" s="1"/>
      <c r="E666" s="1"/>
      <c r="F666"/>
      <c r="G666"/>
      <c r="H666" s="1"/>
      <c r="I666" s="49"/>
      <c r="J666" s="48"/>
      <c r="K666" s="3"/>
      <c r="L666" s="14"/>
      <c r="M666"/>
      <c r="N666"/>
      <c r="O666" s="1"/>
      <c r="P666" s="1"/>
      <c r="Q666"/>
      <c r="R666"/>
      <c r="S666"/>
      <c r="T666"/>
      <c r="U666"/>
      <c r="V666"/>
    </row>
    <row r="667" spans="2:22" s="4" customFormat="1" ht="12.75" customHeight="1">
      <c r="B667"/>
      <c r="C667"/>
      <c r="D667" s="1"/>
      <c r="E667" s="1"/>
      <c r="F667"/>
      <c r="G667"/>
      <c r="H667" s="1"/>
      <c r="I667" s="49"/>
      <c r="J667" s="48"/>
      <c r="K667" s="3"/>
      <c r="L667" s="14"/>
      <c r="M667"/>
      <c r="N667"/>
      <c r="O667" s="1"/>
      <c r="P667" s="1"/>
      <c r="Q667"/>
      <c r="R667"/>
      <c r="S667"/>
      <c r="T667"/>
      <c r="U667"/>
      <c r="V667"/>
    </row>
    <row r="668" spans="2:22" s="4" customFormat="1" ht="12.75" customHeight="1">
      <c r="B668"/>
      <c r="C668"/>
      <c r="D668" s="1"/>
      <c r="E668" s="1"/>
      <c r="F668"/>
      <c r="G668"/>
      <c r="H668" s="1"/>
      <c r="I668" s="49"/>
      <c r="J668" s="48"/>
      <c r="K668" s="3"/>
      <c r="L668" s="14"/>
      <c r="M668"/>
      <c r="N668"/>
      <c r="O668" s="1"/>
      <c r="P668" s="1"/>
      <c r="Q668"/>
      <c r="R668"/>
      <c r="S668"/>
      <c r="T668"/>
      <c r="U668"/>
      <c r="V668"/>
    </row>
    <row r="669" spans="2:22" s="4" customFormat="1" ht="12.75" customHeight="1">
      <c r="B669"/>
      <c r="C669"/>
      <c r="D669" s="1"/>
      <c r="E669" s="1"/>
      <c r="F669"/>
      <c r="G669"/>
      <c r="H669" s="1"/>
      <c r="I669" s="49"/>
      <c r="J669" s="48"/>
      <c r="K669" s="3"/>
      <c r="L669" s="14"/>
      <c r="M669"/>
      <c r="N669"/>
      <c r="O669" s="1"/>
      <c r="P669" s="1"/>
      <c r="Q669"/>
      <c r="R669"/>
      <c r="S669"/>
      <c r="T669"/>
      <c r="U669"/>
      <c r="V669"/>
    </row>
    <row r="670" spans="2:22" s="4" customFormat="1" ht="12.75" customHeight="1">
      <c r="B670"/>
      <c r="C670"/>
      <c r="D670" s="1"/>
      <c r="E670" s="1"/>
      <c r="F670"/>
      <c r="G670"/>
      <c r="H670" s="1"/>
      <c r="I670" s="49"/>
      <c r="J670" s="48"/>
      <c r="K670" s="3"/>
      <c r="L670" s="14"/>
      <c r="M670"/>
      <c r="N670"/>
      <c r="O670" s="1"/>
      <c r="P670" s="1"/>
      <c r="Q670"/>
      <c r="R670"/>
      <c r="S670"/>
      <c r="T670"/>
      <c r="U670"/>
      <c r="V670"/>
    </row>
    <row r="671" spans="2:22" s="4" customFormat="1" ht="12.75" customHeight="1">
      <c r="B671"/>
      <c r="C671"/>
      <c r="D671" s="1"/>
      <c r="E671" s="1"/>
      <c r="F671"/>
      <c r="G671"/>
      <c r="H671" s="1"/>
      <c r="I671" s="49"/>
      <c r="J671" s="48"/>
      <c r="K671" s="3"/>
      <c r="L671" s="14"/>
      <c r="M671"/>
      <c r="N671"/>
      <c r="O671" s="1"/>
      <c r="P671" s="1"/>
      <c r="Q671"/>
      <c r="R671"/>
      <c r="S671"/>
      <c r="T671"/>
      <c r="U671"/>
      <c r="V671"/>
    </row>
    <row r="672" spans="2:22" s="4" customFormat="1" ht="12.75" customHeight="1">
      <c r="B672"/>
      <c r="C672"/>
      <c r="D672" s="1"/>
      <c r="E672" s="1"/>
      <c r="F672"/>
      <c r="G672"/>
      <c r="H672" s="1"/>
      <c r="I672" s="49"/>
      <c r="J672" s="48"/>
      <c r="K672" s="3"/>
      <c r="L672" s="14"/>
      <c r="M672"/>
      <c r="N672"/>
      <c r="O672" s="1"/>
      <c r="P672" s="1"/>
      <c r="Q672"/>
      <c r="R672"/>
      <c r="S672"/>
      <c r="T672"/>
      <c r="U672"/>
      <c r="V672"/>
    </row>
    <row r="673" spans="2:22" s="4" customFormat="1" ht="12.75" customHeight="1">
      <c r="B673"/>
      <c r="C673"/>
      <c r="D673" s="1"/>
      <c r="E673" s="1"/>
      <c r="F673"/>
      <c r="G673"/>
      <c r="H673" s="1"/>
      <c r="I673" s="49"/>
      <c r="J673" s="48"/>
      <c r="K673" s="3"/>
      <c r="L673" s="14"/>
      <c r="M673"/>
      <c r="N673"/>
      <c r="O673" s="1"/>
      <c r="P673" s="1"/>
      <c r="Q673"/>
      <c r="R673"/>
      <c r="S673"/>
      <c r="T673"/>
      <c r="U673"/>
      <c r="V673"/>
    </row>
    <row r="674" spans="2:22" s="4" customFormat="1" ht="12.75" customHeight="1">
      <c r="B674"/>
      <c r="C674"/>
      <c r="D674" s="1"/>
      <c r="E674" s="1"/>
      <c r="F674"/>
      <c r="G674"/>
      <c r="H674" s="1"/>
      <c r="I674" s="49"/>
      <c r="J674" s="48"/>
      <c r="K674" s="3"/>
      <c r="L674" s="14"/>
      <c r="M674"/>
      <c r="N674"/>
      <c r="O674" s="1"/>
      <c r="P674" s="1"/>
      <c r="Q674"/>
      <c r="R674"/>
      <c r="S674"/>
      <c r="T674"/>
      <c r="U674"/>
      <c r="V674"/>
    </row>
    <row r="675" spans="2:22" s="4" customFormat="1" ht="12.75" customHeight="1">
      <c r="B675"/>
      <c r="C675"/>
      <c r="D675" s="1"/>
      <c r="E675" s="1"/>
      <c r="F675"/>
      <c r="G675"/>
      <c r="H675" s="1"/>
      <c r="I675" s="49"/>
      <c r="J675" s="48"/>
      <c r="K675" s="3"/>
      <c r="L675" s="14"/>
      <c r="M675"/>
      <c r="N675"/>
      <c r="O675" s="1"/>
      <c r="P675" s="1"/>
      <c r="Q675"/>
      <c r="R675"/>
      <c r="S675"/>
      <c r="T675"/>
      <c r="U675"/>
      <c r="V675"/>
    </row>
    <row r="676" spans="2:22" s="4" customFormat="1" ht="12.75" customHeight="1">
      <c r="B676"/>
      <c r="C676"/>
      <c r="D676" s="1"/>
      <c r="E676" s="1"/>
      <c r="F676"/>
      <c r="G676"/>
      <c r="H676" s="1"/>
      <c r="I676" s="49"/>
      <c r="J676" s="48"/>
      <c r="K676" s="3"/>
      <c r="L676" s="14"/>
      <c r="M676"/>
      <c r="N676"/>
      <c r="O676" s="1"/>
      <c r="P676" s="1"/>
      <c r="Q676"/>
      <c r="R676"/>
      <c r="S676"/>
      <c r="T676"/>
      <c r="U676"/>
      <c r="V676"/>
    </row>
    <row r="677" spans="2:22" s="4" customFormat="1" ht="12.75" customHeight="1">
      <c r="B677"/>
      <c r="C677"/>
      <c r="D677" s="1"/>
      <c r="E677" s="1"/>
      <c r="F677"/>
      <c r="G677"/>
      <c r="H677" s="1"/>
      <c r="I677" s="49"/>
      <c r="J677" s="48"/>
      <c r="K677" s="3"/>
      <c r="L677" s="14"/>
      <c r="M677"/>
      <c r="N677"/>
      <c r="O677" s="1"/>
      <c r="P677" s="1"/>
      <c r="Q677"/>
      <c r="R677"/>
      <c r="S677"/>
      <c r="T677"/>
      <c r="U677"/>
      <c r="V677"/>
    </row>
    <row r="678" spans="2:22" s="4" customFormat="1" ht="12.75" customHeight="1">
      <c r="B678"/>
      <c r="C678"/>
      <c r="D678" s="1"/>
      <c r="E678" s="1"/>
      <c r="F678"/>
      <c r="G678"/>
      <c r="H678" s="1"/>
      <c r="I678" s="49"/>
      <c r="J678" s="48"/>
      <c r="K678" s="3"/>
      <c r="L678" s="14"/>
      <c r="M678"/>
      <c r="N678"/>
      <c r="O678" s="1"/>
      <c r="P678" s="1"/>
      <c r="Q678"/>
      <c r="R678"/>
      <c r="S678"/>
      <c r="T678"/>
      <c r="U678"/>
      <c r="V678"/>
    </row>
    <row r="679" spans="2:22" s="4" customFormat="1" ht="12.75" customHeight="1">
      <c r="B679"/>
      <c r="C679"/>
      <c r="D679" s="1"/>
      <c r="E679" s="1"/>
      <c r="F679"/>
      <c r="G679"/>
      <c r="H679" s="1"/>
      <c r="I679" s="49"/>
      <c r="J679" s="48"/>
      <c r="K679" s="3"/>
      <c r="L679" s="14"/>
      <c r="M679"/>
      <c r="N679"/>
      <c r="O679" s="1"/>
      <c r="P679" s="1"/>
      <c r="Q679"/>
      <c r="R679"/>
      <c r="S679"/>
      <c r="T679"/>
      <c r="U679"/>
      <c r="V679"/>
    </row>
    <row r="680" spans="2:22" s="4" customFormat="1" ht="12.75" customHeight="1">
      <c r="B680"/>
      <c r="C680"/>
      <c r="D680" s="1"/>
      <c r="E680" s="1"/>
      <c r="F680"/>
      <c r="G680"/>
      <c r="H680" s="1"/>
      <c r="I680" s="49"/>
      <c r="J680" s="48"/>
      <c r="K680" s="3"/>
      <c r="L680" s="14"/>
      <c r="M680"/>
      <c r="N680"/>
      <c r="O680" s="1"/>
      <c r="P680" s="1"/>
      <c r="Q680"/>
      <c r="R680"/>
      <c r="S680"/>
      <c r="T680"/>
      <c r="U680"/>
      <c r="V680"/>
    </row>
    <row r="681" spans="2:22" s="4" customFormat="1" ht="12.75" customHeight="1">
      <c r="B681"/>
      <c r="C681"/>
      <c r="D681" s="1"/>
      <c r="E681" s="1"/>
      <c r="F681"/>
      <c r="G681"/>
      <c r="H681" s="1"/>
      <c r="I681" s="49"/>
      <c r="J681" s="48"/>
      <c r="K681" s="3"/>
      <c r="L681" s="14"/>
      <c r="M681"/>
      <c r="N681"/>
      <c r="O681" s="1"/>
      <c r="P681" s="1"/>
      <c r="Q681"/>
      <c r="R681"/>
      <c r="S681"/>
      <c r="T681"/>
      <c r="U681"/>
      <c r="V681"/>
    </row>
    <row r="682" spans="2:22" s="4" customFormat="1" ht="12.75" customHeight="1">
      <c r="B682"/>
      <c r="C682"/>
      <c r="D682" s="1"/>
      <c r="E682" s="1"/>
      <c r="F682"/>
      <c r="G682"/>
      <c r="H682" s="1"/>
      <c r="I682" s="49"/>
      <c r="J682" s="48"/>
      <c r="K682" s="3"/>
      <c r="L682" s="14"/>
      <c r="M682"/>
      <c r="N682"/>
      <c r="O682" s="1"/>
      <c r="P682" s="1"/>
      <c r="Q682"/>
      <c r="R682"/>
      <c r="S682"/>
      <c r="T682"/>
      <c r="U682"/>
      <c r="V682"/>
    </row>
    <row r="683" spans="2:22" s="4" customFormat="1" ht="12.75" customHeight="1">
      <c r="B683"/>
      <c r="C683"/>
      <c r="D683" s="1"/>
      <c r="E683" s="1"/>
      <c r="F683"/>
      <c r="G683"/>
      <c r="H683" s="1"/>
      <c r="I683" s="49"/>
      <c r="J683" s="48"/>
      <c r="K683" s="3"/>
      <c r="L683" s="14"/>
      <c r="M683"/>
      <c r="N683"/>
      <c r="O683" s="1"/>
      <c r="P683" s="1"/>
      <c r="Q683"/>
      <c r="R683"/>
      <c r="S683"/>
      <c r="T683"/>
      <c r="U683"/>
      <c r="V683"/>
    </row>
    <row r="684" spans="2:22" s="4" customFormat="1" ht="12.75" customHeight="1">
      <c r="B684"/>
      <c r="C684"/>
      <c r="D684" s="1"/>
      <c r="E684" s="1"/>
      <c r="F684"/>
      <c r="G684"/>
      <c r="H684" s="1"/>
      <c r="I684" s="49"/>
      <c r="J684" s="48"/>
      <c r="K684" s="3"/>
      <c r="L684" s="14"/>
      <c r="M684"/>
      <c r="N684"/>
      <c r="O684" s="1"/>
      <c r="P684" s="1"/>
      <c r="Q684"/>
      <c r="R684"/>
      <c r="S684"/>
      <c r="T684"/>
      <c r="U684"/>
      <c r="V684"/>
    </row>
    <row r="685" spans="2:22" s="4" customFormat="1" ht="12.75" customHeight="1">
      <c r="B685"/>
      <c r="C685"/>
      <c r="D685" s="1"/>
      <c r="E685" s="1"/>
      <c r="F685"/>
      <c r="G685"/>
      <c r="H685" s="1"/>
      <c r="I685" s="49"/>
      <c r="J685" s="48"/>
      <c r="K685" s="3"/>
      <c r="L685" s="14"/>
      <c r="M685"/>
      <c r="N685"/>
      <c r="O685" s="1"/>
      <c r="P685" s="1"/>
      <c r="Q685"/>
      <c r="R685"/>
      <c r="S685"/>
      <c r="T685"/>
      <c r="U685"/>
      <c r="V685"/>
    </row>
    <row r="686" spans="2:22" s="4" customFormat="1" ht="12.75" customHeight="1">
      <c r="B686"/>
      <c r="C686"/>
      <c r="D686" s="1"/>
      <c r="E686" s="1"/>
      <c r="F686"/>
      <c r="G686"/>
      <c r="H686" s="1"/>
      <c r="I686" s="49"/>
      <c r="J686" s="48"/>
      <c r="K686" s="3"/>
      <c r="L686" s="14"/>
      <c r="M686"/>
      <c r="N686"/>
      <c r="O686" s="1"/>
      <c r="P686" s="1"/>
      <c r="Q686"/>
      <c r="R686"/>
      <c r="S686"/>
      <c r="T686"/>
      <c r="U686"/>
      <c r="V686"/>
    </row>
    <row r="687" spans="2:22" s="4" customFormat="1" ht="12.75" customHeight="1">
      <c r="B687"/>
      <c r="C687"/>
      <c r="D687" s="1"/>
      <c r="E687" s="1"/>
      <c r="F687"/>
      <c r="G687"/>
      <c r="H687" s="1"/>
      <c r="I687" s="49"/>
      <c r="J687" s="48"/>
      <c r="K687" s="3"/>
      <c r="L687" s="14"/>
      <c r="M687"/>
      <c r="N687"/>
      <c r="O687" s="1"/>
      <c r="P687" s="1"/>
      <c r="Q687"/>
      <c r="R687"/>
      <c r="S687"/>
      <c r="T687"/>
      <c r="U687"/>
      <c r="V687"/>
    </row>
    <row r="688" spans="2:22" s="4" customFormat="1" ht="12.75" customHeight="1">
      <c r="B688"/>
      <c r="C688"/>
      <c r="D688" s="1"/>
      <c r="E688" s="1"/>
      <c r="F688"/>
      <c r="G688"/>
      <c r="H688" s="1"/>
      <c r="I688" s="49"/>
      <c r="J688" s="48"/>
      <c r="K688" s="3"/>
      <c r="L688" s="14"/>
      <c r="M688"/>
      <c r="N688"/>
      <c r="O688" s="1"/>
      <c r="P688" s="1"/>
      <c r="Q688"/>
      <c r="R688"/>
      <c r="S688"/>
      <c r="T688"/>
      <c r="U688"/>
      <c r="V688"/>
    </row>
    <row r="689" spans="2:22" s="4" customFormat="1" ht="12.75" customHeight="1">
      <c r="B689"/>
      <c r="C689"/>
      <c r="D689" s="1"/>
      <c r="E689" s="1"/>
      <c r="F689"/>
      <c r="G689"/>
      <c r="H689" s="1"/>
      <c r="I689" s="49"/>
      <c r="J689" s="48"/>
      <c r="K689" s="3"/>
      <c r="L689" s="14"/>
      <c r="M689"/>
      <c r="N689"/>
      <c r="O689" s="1"/>
      <c r="P689" s="1"/>
      <c r="Q689"/>
      <c r="R689"/>
      <c r="S689"/>
      <c r="T689"/>
      <c r="U689"/>
      <c r="V689"/>
    </row>
    <row r="690" spans="2:22" s="4" customFormat="1" ht="12.75" customHeight="1">
      <c r="B690"/>
      <c r="C690"/>
      <c r="D690" s="1"/>
      <c r="E690" s="1"/>
      <c r="F690"/>
      <c r="G690"/>
      <c r="H690" s="1"/>
      <c r="I690" s="49"/>
      <c r="J690" s="48"/>
      <c r="K690" s="3"/>
      <c r="L690" s="14"/>
      <c r="M690"/>
      <c r="N690"/>
      <c r="O690" s="1"/>
      <c r="P690" s="1"/>
      <c r="Q690"/>
      <c r="R690"/>
      <c r="S690"/>
      <c r="T690"/>
      <c r="U690"/>
      <c r="V690"/>
    </row>
    <row r="691" spans="2:22" s="4" customFormat="1" ht="12.75" customHeight="1">
      <c r="B691"/>
      <c r="C691"/>
      <c r="D691" s="1"/>
      <c r="E691" s="1"/>
      <c r="F691"/>
      <c r="G691"/>
      <c r="H691" s="1"/>
      <c r="I691" s="49"/>
      <c r="J691" s="48"/>
      <c r="K691" s="3"/>
      <c r="L691" s="14"/>
      <c r="M691"/>
      <c r="N691"/>
      <c r="O691" s="1"/>
      <c r="P691" s="1"/>
      <c r="Q691"/>
      <c r="R691"/>
      <c r="S691"/>
      <c r="T691"/>
      <c r="U691"/>
      <c r="V691"/>
    </row>
    <row r="692" spans="2:22" s="4" customFormat="1" ht="12.75" customHeight="1">
      <c r="B692"/>
      <c r="C692"/>
      <c r="D692" s="1"/>
      <c r="E692" s="1"/>
      <c r="F692"/>
      <c r="G692"/>
      <c r="H692" s="1"/>
      <c r="I692" s="49"/>
      <c r="J692" s="48"/>
      <c r="K692" s="3"/>
      <c r="L692" s="14"/>
      <c r="M692"/>
      <c r="N692"/>
      <c r="O692" s="1"/>
      <c r="P692" s="1"/>
      <c r="Q692"/>
      <c r="R692"/>
      <c r="S692"/>
      <c r="T692"/>
      <c r="U692"/>
      <c r="V692"/>
    </row>
    <row r="693" spans="2:22" s="4" customFormat="1" ht="12.75" customHeight="1">
      <c r="B693"/>
      <c r="C693"/>
      <c r="D693" s="1"/>
      <c r="E693" s="1"/>
      <c r="F693"/>
      <c r="G693"/>
      <c r="H693" s="1"/>
      <c r="I693" s="49"/>
      <c r="J693" s="48"/>
      <c r="K693" s="3"/>
      <c r="L693" s="14"/>
      <c r="M693"/>
      <c r="N693"/>
      <c r="O693" s="1"/>
      <c r="P693" s="1"/>
      <c r="Q693"/>
      <c r="R693"/>
      <c r="S693"/>
      <c r="T693"/>
      <c r="U693"/>
      <c r="V693"/>
    </row>
    <row r="694" spans="2:22" s="4" customFormat="1" ht="12.75" customHeight="1">
      <c r="B694"/>
      <c r="C694"/>
      <c r="D694" s="1"/>
      <c r="E694" s="1"/>
      <c r="F694"/>
      <c r="G694"/>
      <c r="H694" s="1"/>
      <c r="I694" s="49"/>
      <c r="J694" s="48"/>
      <c r="K694" s="3"/>
      <c r="L694" s="14"/>
      <c r="M694"/>
      <c r="N694"/>
      <c r="O694" s="1"/>
      <c r="P694" s="1"/>
      <c r="Q694"/>
      <c r="R694"/>
      <c r="S694"/>
      <c r="T694"/>
      <c r="U694"/>
      <c r="V694"/>
    </row>
    <row r="695" spans="2:22" s="4" customFormat="1" ht="12.75" customHeight="1">
      <c r="B695"/>
      <c r="C695"/>
      <c r="D695" s="1"/>
      <c r="E695" s="1"/>
      <c r="F695"/>
      <c r="G695"/>
      <c r="H695" s="1"/>
      <c r="I695" s="49"/>
      <c r="J695" s="48"/>
      <c r="K695" s="3"/>
      <c r="L695" s="14"/>
      <c r="M695"/>
      <c r="N695"/>
      <c r="O695" s="1"/>
      <c r="P695" s="1"/>
      <c r="Q695"/>
      <c r="R695"/>
      <c r="S695"/>
      <c r="T695"/>
      <c r="U695"/>
      <c r="V695"/>
    </row>
    <row r="696" spans="2:22" s="4" customFormat="1" ht="12.75" customHeight="1">
      <c r="B696"/>
      <c r="C696"/>
      <c r="D696" s="1"/>
      <c r="E696" s="1"/>
      <c r="F696"/>
      <c r="G696"/>
      <c r="H696" s="1"/>
      <c r="I696" s="49"/>
      <c r="J696" s="48"/>
      <c r="K696" s="3"/>
      <c r="L696" s="14"/>
      <c r="M696"/>
      <c r="N696"/>
      <c r="O696" s="1"/>
      <c r="P696" s="1"/>
      <c r="Q696"/>
      <c r="R696"/>
      <c r="S696"/>
      <c r="T696"/>
      <c r="U696"/>
      <c r="V696"/>
    </row>
    <row r="697" spans="2:22" s="4" customFormat="1" ht="12.75" customHeight="1">
      <c r="B697"/>
      <c r="C697"/>
      <c r="D697" s="1"/>
      <c r="E697" s="1"/>
      <c r="F697"/>
      <c r="G697"/>
      <c r="H697" s="1"/>
      <c r="I697" s="49"/>
      <c r="J697" s="48"/>
      <c r="K697" s="3"/>
      <c r="L697" s="14"/>
      <c r="M697"/>
      <c r="N697"/>
      <c r="O697" s="1"/>
      <c r="P697" s="1"/>
      <c r="Q697"/>
      <c r="R697"/>
      <c r="S697"/>
      <c r="T697"/>
      <c r="U697"/>
      <c r="V697"/>
    </row>
    <row r="698" spans="2:22" s="4" customFormat="1" ht="12.75" customHeight="1">
      <c r="B698"/>
      <c r="C698"/>
      <c r="D698" s="1"/>
      <c r="E698" s="1"/>
      <c r="F698"/>
      <c r="G698"/>
      <c r="H698" s="1"/>
      <c r="I698" s="49"/>
      <c r="J698" s="48"/>
      <c r="K698" s="3"/>
      <c r="L698" s="14"/>
      <c r="M698"/>
      <c r="N698"/>
      <c r="O698" s="1"/>
      <c r="P698" s="1"/>
      <c r="Q698"/>
      <c r="R698"/>
      <c r="S698"/>
      <c r="T698"/>
      <c r="U698"/>
      <c r="V698"/>
    </row>
    <row r="699" spans="2:22" s="4" customFormat="1" ht="12.75" customHeight="1">
      <c r="B699"/>
      <c r="C699"/>
      <c r="D699" s="1"/>
      <c r="E699" s="1"/>
      <c r="F699"/>
      <c r="G699"/>
      <c r="H699" s="1"/>
      <c r="I699" s="49"/>
      <c r="J699" s="48"/>
      <c r="K699" s="3"/>
      <c r="L699" s="14"/>
      <c r="M699"/>
      <c r="N699"/>
      <c r="O699" s="1"/>
      <c r="P699" s="1"/>
      <c r="Q699"/>
      <c r="R699"/>
      <c r="S699"/>
      <c r="T699"/>
      <c r="U699"/>
      <c r="V699"/>
    </row>
    <row r="700" spans="2:22" s="4" customFormat="1" ht="12.75" customHeight="1">
      <c r="B700"/>
      <c r="C700"/>
      <c r="D700" s="1"/>
      <c r="E700" s="1"/>
      <c r="F700"/>
      <c r="G700"/>
      <c r="H700" s="1"/>
      <c r="I700" s="49"/>
      <c r="J700" s="48"/>
      <c r="K700" s="3"/>
      <c r="L700" s="14"/>
      <c r="M700"/>
      <c r="N700"/>
      <c r="O700" s="1"/>
      <c r="P700" s="1"/>
      <c r="Q700"/>
      <c r="R700"/>
      <c r="S700"/>
      <c r="T700"/>
      <c r="U700"/>
      <c r="V700"/>
    </row>
    <row r="701" spans="2:22" s="4" customFormat="1" ht="12.75" customHeight="1">
      <c r="B701"/>
      <c r="C701"/>
      <c r="D701" s="1"/>
      <c r="E701" s="1"/>
      <c r="F701"/>
      <c r="G701"/>
      <c r="H701" s="1"/>
      <c r="I701" s="49"/>
      <c r="J701" s="48"/>
      <c r="K701" s="3"/>
      <c r="L701" s="14"/>
      <c r="M701"/>
      <c r="N701"/>
      <c r="O701" s="1"/>
      <c r="P701" s="1"/>
      <c r="Q701"/>
      <c r="R701"/>
      <c r="S701"/>
      <c r="T701"/>
      <c r="U701"/>
      <c r="V701"/>
    </row>
    <row r="702" spans="2:22" s="4" customFormat="1" ht="12.75" customHeight="1">
      <c r="B702"/>
      <c r="C702"/>
      <c r="D702" s="1"/>
      <c r="E702" s="1"/>
      <c r="F702"/>
      <c r="G702"/>
      <c r="H702" s="1"/>
      <c r="I702" s="49"/>
      <c r="J702" s="48"/>
      <c r="K702" s="3"/>
      <c r="L702" s="14"/>
      <c r="M702"/>
      <c r="N702"/>
      <c r="O702" s="1"/>
      <c r="P702" s="1"/>
      <c r="Q702"/>
      <c r="R702"/>
      <c r="S702"/>
      <c r="T702"/>
      <c r="U702"/>
      <c r="V702"/>
    </row>
    <row r="703" spans="2:22" s="4" customFormat="1" ht="12.75" customHeight="1">
      <c r="B703"/>
      <c r="C703"/>
      <c r="D703" s="1"/>
      <c r="E703" s="1"/>
      <c r="F703"/>
      <c r="G703"/>
      <c r="H703" s="1"/>
      <c r="I703" s="49"/>
      <c r="J703" s="48"/>
      <c r="K703" s="3"/>
      <c r="L703" s="14"/>
      <c r="M703"/>
      <c r="N703"/>
      <c r="O703" s="1"/>
      <c r="P703" s="1"/>
      <c r="Q703"/>
      <c r="R703"/>
      <c r="S703"/>
      <c r="T703"/>
      <c r="U703"/>
      <c r="V703"/>
    </row>
    <row r="704" spans="2:22" s="4" customFormat="1" ht="12.75" customHeight="1">
      <c r="B704"/>
      <c r="C704"/>
      <c r="D704" s="1"/>
      <c r="E704" s="1"/>
      <c r="F704"/>
      <c r="G704"/>
      <c r="H704" s="1"/>
      <c r="I704" s="49"/>
      <c r="J704" s="48"/>
      <c r="K704" s="3"/>
      <c r="L704" s="14"/>
      <c r="M704"/>
      <c r="N704"/>
      <c r="O704" s="1"/>
      <c r="P704" s="1"/>
      <c r="Q704"/>
      <c r="R704"/>
      <c r="S704"/>
      <c r="T704"/>
      <c r="U704"/>
      <c r="V704"/>
    </row>
    <row r="705" spans="2:22" s="4" customFormat="1" ht="12.75" customHeight="1">
      <c r="B705"/>
      <c r="C705"/>
      <c r="D705" s="1"/>
      <c r="E705" s="1"/>
      <c r="F705"/>
      <c r="G705"/>
      <c r="H705" s="1"/>
      <c r="I705" s="49"/>
      <c r="J705" s="48"/>
      <c r="K705" s="3"/>
      <c r="L705" s="14"/>
      <c r="M705"/>
      <c r="N705"/>
      <c r="O705" s="1"/>
      <c r="P705" s="1"/>
      <c r="Q705"/>
      <c r="R705"/>
      <c r="S705"/>
      <c r="T705"/>
      <c r="U705"/>
      <c r="V705"/>
    </row>
    <row r="706" spans="2:22" s="4" customFormat="1" ht="12.75" customHeight="1">
      <c r="B706"/>
      <c r="C706"/>
      <c r="D706" s="1"/>
      <c r="E706" s="1"/>
      <c r="F706"/>
      <c r="G706"/>
      <c r="H706" s="1"/>
      <c r="I706" s="49"/>
      <c r="J706" s="48"/>
      <c r="K706" s="3"/>
      <c r="L706" s="14"/>
      <c r="M706"/>
      <c r="N706"/>
      <c r="O706" s="1"/>
      <c r="P706" s="1"/>
      <c r="Q706"/>
      <c r="R706"/>
      <c r="S706"/>
      <c r="T706"/>
      <c r="U706"/>
      <c r="V706"/>
    </row>
    <row r="707" spans="2:22" s="4" customFormat="1" ht="12.75" customHeight="1">
      <c r="B707"/>
      <c r="C707"/>
      <c r="D707" s="1"/>
      <c r="E707" s="1"/>
      <c r="F707"/>
      <c r="G707"/>
      <c r="H707" s="1"/>
      <c r="I707" s="49"/>
      <c r="J707" s="48"/>
      <c r="K707" s="3"/>
      <c r="L707" s="14"/>
      <c r="M707"/>
      <c r="N707"/>
      <c r="O707" s="1"/>
      <c r="P707" s="1"/>
      <c r="Q707"/>
      <c r="R707"/>
      <c r="S707"/>
      <c r="T707"/>
      <c r="U707"/>
      <c r="V707"/>
    </row>
    <row r="708" spans="2:22" s="4" customFormat="1" ht="12.75" customHeight="1">
      <c r="B708"/>
      <c r="C708"/>
      <c r="D708" s="1"/>
      <c r="E708" s="1"/>
      <c r="F708"/>
      <c r="G708"/>
      <c r="H708" s="1"/>
      <c r="I708" s="49"/>
      <c r="J708" s="48"/>
      <c r="K708" s="3"/>
      <c r="L708" s="14"/>
      <c r="M708"/>
      <c r="N708"/>
      <c r="O708" s="1"/>
      <c r="P708" s="1"/>
      <c r="Q708"/>
      <c r="R708"/>
      <c r="S708"/>
      <c r="T708"/>
      <c r="U708"/>
      <c r="V708"/>
    </row>
    <row r="709" spans="2:22" s="4" customFormat="1" ht="12.75" customHeight="1">
      <c r="B709"/>
      <c r="C709"/>
      <c r="D709" s="1"/>
      <c r="E709" s="1"/>
      <c r="F709"/>
      <c r="G709"/>
      <c r="H709" s="1"/>
      <c r="I709" s="49"/>
      <c r="J709" s="48"/>
      <c r="K709" s="3"/>
      <c r="L709" s="14"/>
      <c r="M709"/>
      <c r="N709"/>
      <c r="O709" s="1"/>
      <c r="P709" s="1"/>
      <c r="Q709"/>
      <c r="R709"/>
      <c r="S709"/>
      <c r="T709"/>
      <c r="U709"/>
      <c r="V709"/>
    </row>
    <row r="710" spans="2:22" s="4" customFormat="1" ht="12.75" customHeight="1">
      <c r="B710"/>
      <c r="C710"/>
      <c r="D710" s="1"/>
      <c r="E710" s="1"/>
      <c r="F710"/>
      <c r="G710"/>
      <c r="H710" s="1"/>
      <c r="I710" s="49"/>
      <c r="J710" s="48"/>
      <c r="K710" s="3"/>
      <c r="L710" s="14"/>
      <c r="M710"/>
      <c r="N710"/>
      <c r="O710" s="1"/>
      <c r="P710" s="1"/>
      <c r="Q710"/>
      <c r="R710"/>
      <c r="S710"/>
      <c r="T710"/>
      <c r="U710"/>
      <c r="V710"/>
    </row>
    <row r="711" spans="2:22" s="4" customFormat="1" ht="12.75" customHeight="1">
      <c r="B711"/>
      <c r="C711"/>
      <c r="D711" s="1"/>
      <c r="E711" s="1"/>
      <c r="F711"/>
      <c r="G711"/>
      <c r="H711" s="1"/>
      <c r="I711" s="49"/>
      <c r="J711" s="48"/>
      <c r="K711" s="3"/>
      <c r="L711" s="14"/>
      <c r="M711"/>
      <c r="N711"/>
      <c r="O711" s="1"/>
      <c r="P711" s="1"/>
      <c r="Q711"/>
      <c r="R711"/>
      <c r="S711"/>
      <c r="T711"/>
      <c r="U711"/>
      <c r="V711"/>
    </row>
    <row r="712" spans="2:22" s="4" customFormat="1" ht="12.75" customHeight="1">
      <c r="B712"/>
      <c r="C712"/>
      <c r="D712" s="1"/>
      <c r="E712" s="1"/>
      <c r="F712"/>
      <c r="G712"/>
      <c r="H712" s="1"/>
      <c r="I712" s="49"/>
      <c r="J712" s="48"/>
      <c r="K712" s="3"/>
      <c r="L712" s="14"/>
      <c r="M712"/>
      <c r="N712"/>
      <c r="O712" s="1"/>
      <c r="P712" s="1"/>
      <c r="Q712"/>
      <c r="R712"/>
      <c r="S712"/>
      <c r="T712"/>
      <c r="U712"/>
      <c r="V712"/>
    </row>
    <row r="713" spans="2:22" s="4" customFormat="1" ht="12.75" customHeight="1">
      <c r="B713"/>
      <c r="C713"/>
      <c r="D713" s="1"/>
      <c r="E713" s="1"/>
      <c r="F713"/>
      <c r="G713"/>
      <c r="H713" s="1"/>
      <c r="I713" s="49"/>
      <c r="J713" s="48"/>
      <c r="K713" s="3"/>
      <c r="L713" s="14"/>
      <c r="M713"/>
      <c r="N713"/>
      <c r="O713" s="1"/>
      <c r="P713" s="1"/>
      <c r="Q713"/>
      <c r="R713"/>
      <c r="S713"/>
      <c r="T713"/>
      <c r="U713"/>
      <c r="V713"/>
    </row>
    <row r="714" spans="2:22" s="4" customFormat="1" ht="12.75" customHeight="1">
      <c r="B714"/>
      <c r="C714"/>
      <c r="D714" s="1"/>
      <c r="E714" s="1"/>
      <c r="F714"/>
      <c r="G714"/>
      <c r="H714" s="1"/>
      <c r="I714" s="49"/>
      <c r="J714" s="48"/>
      <c r="K714" s="3"/>
      <c r="L714" s="14"/>
      <c r="M714"/>
      <c r="N714"/>
      <c r="O714" s="1"/>
      <c r="P714" s="1"/>
      <c r="Q714"/>
      <c r="R714"/>
      <c r="S714"/>
      <c r="T714"/>
      <c r="U714"/>
      <c r="V714"/>
    </row>
    <row r="715" spans="2:22" s="4" customFormat="1" ht="12.75" customHeight="1">
      <c r="B715"/>
      <c r="C715"/>
      <c r="D715" s="1"/>
      <c r="E715" s="1"/>
      <c r="F715"/>
      <c r="G715"/>
      <c r="H715" s="1"/>
      <c r="I715" s="49"/>
      <c r="J715" s="48"/>
      <c r="K715" s="3"/>
      <c r="L715" s="14"/>
      <c r="M715"/>
      <c r="N715"/>
      <c r="O715" s="1"/>
      <c r="P715" s="1"/>
      <c r="Q715"/>
      <c r="R715"/>
      <c r="S715"/>
      <c r="T715"/>
      <c r="U715"/>
      <c r="V715"/>
    </row>
    <row r="716" spans="2:22" s="4" customFormat="1" ht="12.75" customHeight="1">
      <c r="B716"/>
      <c r="C716"/>
      <c r="D716" s="1"/>
      <c r="E716" s="1"/>
      <c r="F716"/>
      <c r="G716"/>
      <c r="H716" s="1"/>
      <c r="I716" s="49"/>
      <c r="J716" s="48"/>
      <c r="K716" s="3"/>
      <c r="L716" s="14"/>
      <c r="M716"/>
      <c r="N716"/>
      <c r="O716" s="1"/>
      <c r="P716" s="1"/>
      <c r="Q716"/>
      <c r="R716"/>
      <c r="S716"/>
      <c r="T716"/>
      <c r="U716"/>
      <c r="V716"/>
    </row>
    <row r="717" spans="2:22" s="4" customFormat="1" ht="12.75" customHeight="1">
      <c r="B717"/>
      <c r="C717"/>
      <c r="D717" s="1"/>
      <c r="E717" s="1"/>
      <c r="F717"/>
      <c r="G717"/>
      <c r="H717" s="1"/>
      <c r="I717" s="49"/>
      <c r="J717" s="48"/>
      <c r="K717" s="3"/>
      <c r="L717" s="14"/>
      <c r="M717"/>
      <c r="N717"/>
      <c r="O717" s="1"/>
      <c r="P717" s="1"/>
      <c r="Q717"/>
      <c r="R717"/>
      <c r="S717"/>
      <c r="T717"/>
      <c r="U717"/>
      <c r="V717"/>
    </row>
    <row r="718" spans="2:22" s="4" customFormat="1" ht="12.75" customHeight="1">
      <c r="B718"/>
      <c r="C718"/>
      <c r="D718" s="1"/>
      <c r="E718" s="1"/>
      <c r="F718"/>
      <c r="G718"/>
      <c r="H718" s="1"/>
      <c r="I718" s="49"/>
      <c r="J718" s="48"/>
      <c r="K718" s="3"/>
      <c r="L718" s="14"/>
      <c r="M718"/>
      <c r="N718"/>
      <c r="O718" s="1"/>
      <c r="P718" s="1"/>
      <c r="Q718"/>
      <c r="R718"/>
      <c r="S718"/>
      <c r="T718"/>
      <c r="U718"/>
      <c r="V718"/>
    </row>
    <row r="719" spans="2:22" s="4" customFormat="1" ht="12.75" customHeight="1">
      <c r="B719"/>
      <c r="C719"/>
      <c r="D719" s="1"/>
      <c r="E719" s="1"/>
      <c r="F719"/>
      <c r="G719"/>
      <c r="H719" s="1"/>
      <c r="I719" s="49"/>
      <c r="J719" s="48"/>
      <c r="K719" s="3"/>
      <c r="L719" s="14"/>
      <c r="M719"/>
      <c r="N719"/>
      <c r="O719" s="1"/>
      <c r="P719" s="1"/>
      <c r="Q719"/>
      <c r="R719"/>
      <c r="S719"/>
      <c r="T719"/>
      <c r="U719"/>
      <c r="V719"/>
    </row>
    <row r="720" spans="2:22" s="4" customFormat="1" ht="12.75" customHeight="1">
      <c r="B720"/>
      <c r="C720"/>
      <c r="D720" s="1"/>
      <c r="E720" s="1"/>
      <c r="F720"/>
      <c r="G720"/>
      <c r="H720" s="1"/>
      <c r="I720" s="49"/>
      <c r="J720" s="48"/>
      <c r="K720" s="3"/>
      <c r="L720" s="14"/>
      <c r="M720"/>
      <c r="N720"/>
      <c r="O720" s="1"/>
      <c r="P720" s="1"/>
      <c r="Q720"/>
      <c r="R720"/>
      <c r="S720"/>
      <c r="T720"/>
      <c r="U720"/>
      <c r="V720"/>
    </row>
    <row r="721" spans="2:22" s="4" customFormat="1" ht="12.75" customHeight="1">
      <c r="B721"/>
      <c r="C721"/>
      <c r="D721" s="1"/>
      <c r="E721" s="1"/>
      <c r="F721"/>
      <c r="G721"/>
      <c r="H721" s="1"/>
      <c r="I721" s="49"/>
      <c r="J721" s="48"/>
      <c r="K721" s="3"/>
      <c r="L721" s="14"/>
      <c r="M721"/>
      <c r="N721"/>
      <c r="O721" s="1"/>
      <c r="P721" s="1"/>
      <c r="Q721"/>
      <c r="R721"/>
      <c r="S721"/>
      <c r="T721"/>
      <c r="U721"/>
      <c r="V721"/>
    </row>
    <row r="722" spans="2:22" s="4" customFormat="1" ht="12.75" customHeight="1">
      <c r="B722"/>
      <c r="C722"/>
      <c r="D722" s="1"/>
      <c r="E722" s="1"/>
      <c r="F722"/>
      <c r="G722"/>
      <c r="H722" s="1"/>
      <c r="I722" s="49"/>
      <c r="J722" s="48"/>
      <c r="K722" s="3"/>
      <c r="L722" s="14"/>
      <c r="M722"/>
      <c r="N722"/>
      <c r="O722" s="1"/>
      <c r="P722" s="1"/>
      <c r="Q722"/>
      <c r="R722"/>
      <c r="S722"/>
      <c r="T722"/>
      <c r="U722"/>
      <c r="V722"/>
    </row>
    <row r="723" spans="2:22" s="4" customFormat="1" ht="12.75" customHeight="1">
      <c r="B723"/>
      <c r="C723"/>
      <c r="D723" s="1"/>
      <c r="E723" s="1"/>
      <c r="F723"/>
      <c r="G723"/>
      <c r="H723" s="1"/>
      <c r="I723" s="49"/>
      <c r="J723" s="48"/>
      <c r="K723" s="3"/>
      <c r="L723" s="14"/>
      <c r="M723"/>
      <c r="N723"/>
      <c r="O723" s="1"/>
      <c r="P723" s="1"/>
      <c r="Q723"/>
      <c r="R723"/>
      <c r="S723"/>
      <c r="T723"/>
      <c r="U723"/>
      <c r="V723"/>
    </row>
    <row r="724" spans="2:22" s="4" customFormat="1" ht="12.75" customHeight="1">
      <c r="B724"/>
      <c r="C724"/>
      <c r="D724" s="1"/>
      <c r="E724" s="1"/>
      <c r="F724"/>
      <c r="G724"/>
      <c r="H724" s="1"/>
      <c r="I724" s="49"/>
      <c r="J724" s="48"/>
      <c r="K724" s="3"/>
      <c r="L724" s="14"/>
      <c r="M724"/>
      <c r="N724"/>
      <c r="O724" s="1"/>
      <c r="P724" s="1"/>
      <c r="Q724"/>
      <c r="R724"/>
      <c r="S724"/>
      <c r="T724"/>
      <c r="U724"/>
      <c r="V724"/>
    </row>
    <row r="725" spans="2:22" s="4" customFormat="1" ht="12.75" customHeight="1">
      <c r="B725"/>
      <c r="C725"/>
      <c r="D725" s="1"/>
      <c r="E725" s="1"/>
      <c r="F725"/>
      <c r="G725"/>
      <c r="H725" s="1"/>
      <c r="I725" s="49"/>
      <c r="J725" s="48"/>
      <c r="K725" s="3"/>
      <c r="L725" s="14"/>
      <c r="M725"/>
      <c r="N725"/>
      <c r="O725" s="1"/>
      <c r="P725" s="1"/>
      <c r="Q725"/>
      <c r="R725"/>
      <c r="S725"/>
      <c r="T725"/>
      <c r="U725"/>
      <c r="V725"/>
    </row>
    <row r="726" spans="2:22" s="4" customFormat="1" ht="12.75" customHeight="1">
      <c r="B726"/>
      <c r="C726"/>
      <c r="D726" s="1"/>
      <c r="E726" s="1"/>
      <c r="F726"/>
      <c r="G726"/>
      <c r="H726" s="1"/>
      <c r="I726" s="49"/>
      <c r="J726" s="48"/>
      <c r="K726" s="3"/>
      <c r="L726" s="14"/>
      <c r="M726"/>
      <c r="N726"/>
      <c r="O726" s="1"/>
      <c r="P726" s="1"/>
      <c r="Q726"/>
      <c r="R726"/>
      <c r="S726"/>
      <c r="T726"/>
      <c r="U726"/>
      <c r="V726"/>
    </row>
    <row r="727" spans="2:22" s="4" customFormat="1" ht="12.75" customHeight="1">
      <c r="B727"/>
      <c r="C727"/>
      <c r="D727" s="1"/>
      <c r="E727" s="1"/>
      <c r="F727"/>
      <c r="G727"/>
      <c r="H727" s="1"/>
      <c r="I727" s="49"/>
      <c r="J727" s="48"/>
      <c r="K727" s="3"/>
      <c r="L727" s="14"/>
      <c r="M727"/>
      <c r="N727"/>
      <c r="O727" s="1"/>
      <c r="P727" s="1"/>
      <c r="Q727"/>
      <c r="R727"/>
      <c r="S727"/>
      <c r="T727"/>
      <c r="U727"/>
      <c r="V727"/>
    </row>
    <row r="728" spans="2:22" s="4" customFormat="1" ht="12.75" customHeight="1">
      <c r="B728"/>
      <c r="C728"/>
      <c r="D728" s="1"/>
      <c r="E728" s="1"/>
      <c r="F728"/>
      <c r="G728"/>
      <c r="H728" s="1"/>
      <c r="I728" s="49"/>
      <c r="J728" s="48"/>
      <c r="K728" s="3"/>
      <c r="L728" s="14"/>
      <c r="M728"/>
      <c r="N728"/>
      <c r="O728" s="1"/>
      <c r="P728" s="1"/>
      <c r="Q728"/>
      <c r="R728"/>
      <c r="S728"/>
      <c r="T728"/>
      <c r="U728"/>
      <c r="V728"/>
    </row>
    <row r="729" spans="2:22" s="4" customFormat="1" ht="12.75" customHeight="1">
      <c r="B729"/>
      <c r="C729"/>
      <c r="D729" s="1"/>
      <c r="E729" s="1"/>
      <c r="F729"/>
      <c r="G729"/>
      <c r="H729" s="1"/>
      <c r="I729" s="49"/>
      <c r="J729" s="48"/>
      <c r="K729" s="3"/>
      <c r="L729" s="14"/>
      <c r="M729"/>
      <c r="N729"/>
      <c r="O729" s="1"/>
      <c r="P729" s="1"/>
      <c r="Q729"/>
      <c r="R729"/>
      <c r="S729"/>
      <c r="T729"/>
      <c r="U729"/>
      <c r="V729"/>
    </row>
    <row r="730" spans="2:22" s="4" customFormat="1" ht="12.75" customHeight="1">
      <c r="B730"/>
      <c r="C730"/>
      <c r="D730" s="1"/>
      <c r="E730" s="1"/>
      <c r="F730"/>
      <c r="G730"/>
      <c r="H730" s="1"/>
      <c r="I730" s="49"/>
      <c r="J730" s="48"/>
      <c r="K730" s="3"/>
      <c r="L730" s="14"/>
      <c r="M730"/>
      <c r="N730"/>
      <c r="O730" s="1"/>
      <c r="P730" s="1"/>
      <c r="Q730"/>
      <c r="R730"/>
      <c r="S730"/>
      <c r="T730"/>
      <c r="U730"/>
      <c r="V730"/>
    </row>
    <row r="731" spans="2:22" s="4" customFormat="1" ht="12.75" customHeight="1">
      <c r="B731"/>
      <c r="C731"/>
      <c r="D731" s="1"/>
      <c r="E731" s="1"/>
      <c r="F731"/>
      <c r="G731"/>
      <c r="H731" s="1"/>
      <c r="I731" s="49"/>
      <c r="J731" s="48"/>
      <c r="K731" s="3"/>
      <c r="L731" s="14"/>
      <c r="M731"/>
      <c r="N731"/>
      <c r="O731" s="1"/>
      <c r="P731" s="1"/>
      <c r="Q731"/>
      <c r="R731"/>
      <c r="S731"/>
      <c r="T731"/>
      <c r="U731"/>
      <c r="V731"/>
    </row>
    <row r="732" spans="2:22" s="4" customFormat="1" ht="12.75" customHeight="1">
      <c r="B732"/>
      <c r="C732"/>
      <c r="D732" s="1"/>
      <c r="E732" s="1"/>
      <c r="F732"/>
      <c r="G732"/>
      <c r="H732" s="1"/>
      <c r="I732" s="49"/>
      <c r="J732" s="48"/>
      <c r="K732" s="3"/>
      <c r="L732" s="14"/>
      <c r="M732"/>
      <c r="N732"/>
      <c r="O732" s="1"/>
      <c r="P732" s="1"/>
      <c r="Q732"/>
      <c r="R732"/>
      <c r="S732"/>
      <c r="T732"/>
      <c r="U732"/>
      <c r="V732"/>
    </row>
    <row r="733" spans="2:22" s="4" customFormat="1" ht="12.75" customHeight="1">
      <c r="B733"/>
      <c r="C733"/>
      <c r="D733" s="1"/>
      <c r="E733" s="1"/>
      <c r="F733"/>
      <c r="G733"/>
      <c r="H733" s="1"/>
      <c r="I733" s="49"/>
      <c r="J733" s="48"/>
      <c r="K733" s="3"/>
      <c r="L733" s="14"/>
      <c r="M733"/>
      <c r="N733"/>
      <c r="O733" s="1"/>
      <c r="P733" s="1"/>
      <c r="Q733"/>
      <c r="R733"/>
      <c r="S733"/>
      <c r="T733"/>
      <c r="U733"/>
      <c r="V733"/>
    </row>
    <row r="734" spans="2:22" s="4" customFormat="1" ht="12.75" customHeight="1">
      <c r="B734"/>
      <c r="C734"/>
      <c r="D734" s="1"/>
      <c r="E734" s="1"/>
      <c r="F734"/>
      <c r="G734"/>
      <c r="H734" s="1"/>
      <c r="I734" s="49"/>
      <c r="J734" s="48"/>
      <c r="K734" s="3"/>
      <c r="L734" s="14"/>
      <c r="M734"/>
      <c r="N734"/>
      <c r="O734" s="1"/>
      <c r="P734" s="1"/>
      <c r="Q734"/>
      <c r="R734"/>
      <c r="S734"/>
      <c r="T734"/>
      <c r="U734"/>
      <c r="V734"/>
    </row>
    <row r="735" spans="2:22" s="4" customFormat="1" ht="12.75" customHeight="1">
      <c r="B735"/>
      <c r="C735"/>
      <c r="D735" s="1"/>
      <c r="E735" s="1"/>
      <c r="F735"/>
      <c r="G735"/>
      <c r="H735" s="1"/>
      <c r="I735" s="49"/>
      <c r="J735" s="48"/>
      <c r="K735" s="3"/>
      <c r="L735" s="14"/>
      <c r="M735"/>
      <c r="N735"/>
      <c r="O735" s="1"/>
      <c r="P735" s="1"/>
      <c r="Q735"/>
      <c r="R735"/>
      <c r="S735"/>
      <c r="T735"/>
      <c r="U735"/>
      <c r="V735"/>
    </row>
    <row r="736" spans="2:22" s="4" customFormat="1" ht="12.75" customHeight="1">
      <c r="B736"/>
      <c r="C736"/>
      <c r="D736" s="1"/>
      <c r="E736" s="1"/>
      <c r="F736"/>
      <c r="G736"/>
      <c r="H736" s="1"/>
      <c r="I736" s="49"/>
      <c r="J736" s="48"/>
      <c r="K736" s="3"/>
      <c r="L736" s="14"/>
      <c r="M736"/>
      <c r="N736"/>
      <c r="O736" s="1"/>
      <c r="P736" s="1"/>
      <c r="Q736"/>
      <c r="R736"/>
      <c r="S736"/>
      <c r="T736"/>
      <c r="U736"/>
      <c r="V736"/>
    </row>
    <row r="737" spans="2:22" s="4" customFormat="1" ht="12.75" customHeight="1">
      <c r="B737"/>
      <c r="C737"/>
      <c r="D737" s="1"/>
      <c r="E737" s="1"/>
      <c r="F737"/>
      <c r="G737"/>
      <c r="H737" s="1"/>
      <c r="I737" s="49"/>
      <c r="J737" s="48"/>
      <c r="K737" s="3"/>
      <c r="L737" s="14"/>
      <c r="M737"/>
      <c r="N737"/>
      <c r="O737" s="1"/>
      <c r="P737" s="1"/>
      <c r="Q737"/>
      <c r="R737"/>
      <c r="S737"/>
      <c r="T737"/>
      <c r="U737"/>
      <c r="V737"/>
    </row>
    <row r="738" spans="2:22" s="4" customFormat="1" ht="12.75" customHeight="1">
      <c r="B738"/>
      <c r="C738"/>
      <c r="D738" s="1"/>
      <c r="E738" s="1"/>
      <c r="F738"/>
      <c r="G738"/>
      <c r="H738" s="1"/>
      <c r="I738" s="49"/>
      <c r="J738" s="48"/>
      <c r="K738" s="3"/>
      <c r="L738" s="14"/>
      <c r="M738"/>
      <c r="N738"/>
      <c r="O738" s="1"/>
      <c r="P738" s="1"/>
      <c r="Q738"/>
      <c r="R738"/>
      <c r="S738"/>
      <c r="T738"/>
      <c r="U738"/>
      <c r="V738"/>
    </row>
    <row r="739" spans="2:22" s="4" customFormat="1" ht="12.75" customHeight="1">
      <c r="B739"/>
      <c r="C739"/>
      <c r="D739" s="1"/>
      <c r="E739" s="1"/>
      <c r="F739"/>
      <c r="G739"/>
      <c r="H739" s="1"/>
      <c r="I739" s="49"/>
      <c r="J739" s="48"/>
      <c r="K739" s="3"/>
      <c r="L739" s="14"/>
      <c r="M739"/>
      <c r="N739"/>
      <c r="O739" s="1"/>
      <c r="P739" s="1"/>
      <c r="Q739"/>
      <c r="R739"/>
      <c r="S739"/>
      <c r="T739"/>
      <c r="U739"/>
      <c r="V739"/>
    </row>
    <row r="740" spans="2:22" s="4" customFormat="1" ht="12.75" customHeight="1">
      <c r="B740"/>
      <c r="C740"/>
      <c r="D740" s="1"/>
      <c r="E740" s="1"/>
      <c r="F740"/>
      <c r="G740"/>
      <c r="H740" s="1"/>
      <c r="I740" s="49"/>
      <c r="J740" s="48"/>
      <c r="K740" s="3"/>
      <c r="L740" s="14"/>
      <c r="M740"/>
      <c r="N740"/>
      <c r="O740" s="1"/>
      <c r="P740" s="1"/>
      <c r="Q740"/>
      <c r="R740"/>
      <c r="S740"/>
      <c r="T740"/>
      <c r="U740"/>
      <c r="V740"/>
    </row>
    <row r="741" spans="2:22" s="4" customFormat="1" ht="12.75" customHeight="1">
      <c r="B741"/>
      <c r="C741"/>
      <c r="D741" s="1"/>
      <c r="E741" s="1"/>
      <c r="F741"/>
      <c r="G741"/>
      <c r="H741" s="1"/>
      <c r="I741" s="49"/>
      <c r="J741" s="48"/>
      <c r="K741" s="3"/>
      <c r="L741" s="14"/>
      <c r="M741"/>
      <c r="N741"/>
      <c r="O741" s="1"/>
      <c r="P741" s="1"/>
      <c r="Q741"/>
      <c r="R741"/>
      <c r="S741"/>
      <c r="T741"/>
      <c r="U741"/>
      <c r="V741"/>
    </row>
    <row r="742" spans="2:22" s="4" customFormat="1" ht="12.75" customHeight="1">
      <c r="B742"/>
      <c r="C742"/>
      <c r="D742" s="1"/>
      <c r="E742" s="1"/>
      <c r="F742"/>
      <c r="G742"/>
      <c r="H742" s="1"/>
      <c r="I742" s="49"/>
      <c r="J742" s="48"/>
      <c r="K742" s="3"/>
      <c r="L742" s="14"/>
      <c r="M742"/>
      <c r="N742"/>
      <c r="O742" s="1"/>
      <c r="P742" s="1"/>
      <c r="Q742"/>
      <c r="R742"/>
      <c r="S742"/>
      <c r="T742"/>
      <c r="U742"/>
      <c r="V742"/>
    </row>
    <row r="743" spans="2:22" s="4" customFormat="1" ht="12.75" customHeight="1">
      <c r="B743"/>
      <c r="C743"/>
      <c r="D743" s="1"/>
      <c r="E743" s="1"/>
      <c r="F743"/>
      <c r="G743"/>
      <c r="H743" s="1"/>
      <c r="I743" s="49"/>
      <c r="J743" s="48"/>
      <c r="K743" s="3"/>
      <c r="L743" s="14"/>
      <c r="M743"/>
      <c r="N743"/>
      <c r="O743" s="1"/>
      <c r="P743" s="1"/>
      <c r="Q743"/>
      <c r="R743"/>
      <c r="S743"/>
      <c r="T743"/>
      <c r="U743"/>
      <c r="V743"/>
    </row>
    <row r="744" spans="2:22" s="4" customFormat="1" ht="12.75" customHeight="1">
      <c r="B744"/>
      <c r="C744"/>
      <c r="D744" s="1"/>
      <c r="E744" s="1"/>
      <c r="F744"/>
      <c r="G744"/>
      <c r="H744" s="1"/>
      <c r="I744" s="49"/>
      <c r="J744" s="48"/>
      <c r="K744" s="3"/>
      <c r="L744" s="14"/>
      <c r="M744"/>
      <c r="N744"/>
      <c r="O744" s="1"/>
      <c r="P744" s="1"/>
      <c r="Q744"/>
      <c r="R744"/>
      <c r="S744"/>
      <c r="T744"/>
      <c r="U744"/>
      <c r="V744"/>
    </row>
    <row r="745" spans="2:22" s="4" customFormat="1" ht="12.75" customHeight="1">
      <c r="B745"/>
      <c r="C745"/>
      <c r="D745" s="1"/>
      <c r="E745" s="1"/>
      <c r="F745"/>
      <c r="G745"/>
      <c r="H745" s="1"/>
      <c r="I745" s="49"/>
      <c r="J745" s="48"/>
      <c r="K745" s="3"/>
      <c r="L745" s="14"/>
      <c r="M745"/>
      <c r="N745"/>
      <c r="O745" s="1"/>
      <c r="P745" s="1"/>
      <c r="Q745"/>
      <c r="R745"/>
      <c r="S745"/>
      <c r="T745"/>
      <c r="U745"/>
      <c r="V745"/>
    </row>
    <row r="746" spans="2:22" s="4" customFormat="1" ht="12.75" customHeight="1">
      <c r="B746"/>
      <c r="C746"/>
      <c r="D746" s="1"/>
      <c r="E746" s="1"/>
      <c r="F746"/>
      <c r="G746"/>
      <c r="H746" s="1"/>
      <c r="I746" s="49"/>
      <c r="J746" s="48"/>
      <c r="K746" s="3"/>
      <c r="L746" s="14"/>
      <c r="M746"/>
      <c r="N746"/>
      <c r="O746" s="1"/>
      <c r="P746" s="1"/>
      <c r="Q746"/>
      <c r="R746"/>
      <c r="S746"/>
      <c r="T746"/>
      <c r="U746"/>
      <c r="V746"/>
    </row>
    <row r="747" spans="2:22" s="4" customFormat="1" ht="12.75" customHeight="1">
      <c r="B747"/>
      <c r="C747"/>
      <c r="D747" s="1"/>
      <c r="E747" s="1"/>
      <c r="F747"/>
      <c r="G747"/>
      <c r="H747" s="1"/>
      <c r="I747" s="49"/>
      <c r="J747" s="48"/>
      <c r="K747" s="3"/>
      <c r="L747" s="14"/>
      <c r="M747"/>
      <c r="N747"/>
      <c r="O747" s="1"/>
      <c r="P747" s="1"/>
      <c r="Q747"/>
      <c r="R747"/>
      <c r="S747"/>
      <c r="T747"/>
      <c r="U747"/>
      <c r="V747"/>
    </row>
    <row r="748" spans="2:22" s="4" customFormat="1" ht="12.75" customHeight="1">
      <c r="B748"/>
      <c r="C748"/>
      <c r="D748" s="1"/>
      <c r="E748" s="1"/>
      <c r="F748"/>
      <c r="G748"/>
      <c r="H748" s="1"/>
      <c r="I748" s="49"/>
      <c r="J748" s="48"/>
      <c r="K748" s="3"/>
      <c r="L748" s="14"/>
      <c r="M748"/>
      <c r="N748"/>
      <c r="O748" s="1"/>
      <c r="P748" s="1"/>
      <c r="Q748"/>
      <c r="R748"/>
      <c r="S748"/>
      <c r="T748"/>
      <c r="U748"/>
      <c r="V748"/>
    </row>
    <row r="749" spans="2:22" s="4" customFormat="1" ht="12.75" customHeight="1">
      <c r="B749"/>
      <c r="C749"/>
      <c r="D749" s="1"/>
      <c r="E749" s="1"/>
      <c r="F749"/>
      <c r="G749"/>
      <c r="H749" s="1"/>
      <c r="I749" s="49"/>
      <c r="J749" s="48"/>
      <c r="K749" s="3"/>
      <c r="L749" s="14"/>
      <c r="M749"/>
      <c r="N749"/>
      <c r="O749" s="1"/>
      <c r="P749" s="1"/>
      <c r="Q749"/>
      <c r="R749"/>
      <c r="S749"/>
      <c r="T749"/>
      <c r="U749"/>
      <c r="V749"/>
    </row>
    <row r="750" spans="2:22" s="4" customFormat="1" ht="12.75" customHeight="1">
      <c r="B750"/>
      <c r="C750"/>
      <c r="D750" s="1"/>
      <c r="E750" s="1"/>
      <c r="F750"/>
      <c r="G750"/>
      <c r="H750" s="1"/>
      <c r="I750" s="49"/>
      <c r="J750" s="48"/>
      <c r="K750" s="3"/>
      <c r="L750" s="14"/>
      <c r="M750"/>
      <c r="N750"/>
      <c r="O750" s="1"/>
      <c r="P750" s="1"/>
      <c r="Q750"/>
      <c r="R750"/>
      <c r="S750"/>
      <c r="T750"/>
      <c r="U750"/>
      <c r="V750"/>
    </row>
    <row r="751" spans="2:22" s="4" customFormat="1" ht="12.75" customHeight="1">
      <c r="B751"/>
      <c r="C751"/>
      <c r="D751" s="1"/>
      <c r="E751" s="1"/>
      <c r="F751"/>
      <c r="G751"/>
      <c r="H751" s="1"/>
      <c r="I751" s="49"/>
      <c r="J751" s="48"/>
      <c r="K751" s="3"/>
      <c r="L751" s="14"/>
      <c r="M751"/>
      <c r="N751"/>
      <c r="O751" s="1"/>
      <c r="P751" s="1"/>
      <c r="Q751"/>
      <c r="R751"/>
      <c r="S751"/>
      <c r="T751"/>
      <c r="U751"/>
      <c r="V751"/>
    </row>
    <row r="752" spans="2:22" s="4" customFormat="1" ht="12.75" customHeight="1">
      <c r="B752"/>
      <c r="C752"/>
      <c r="D752" s="1"/>
      <c r="E752" s="1"/>
      <c r="F752"/>
      <c r="G752"/>
      <c r="H752" s="1"/>
      <c r="I752" s="49"/>
      <c r="J752" s="48"/>
      <c r="K752" s="3"/>
      <c r="L752" s="14"/>
      <c r="M752"/>
      <c r="N752"/>
      <c r="O752" s="1"/>
      <c r="P752" s="1"/>
      <c r="Q752"/>
      <c r="R752"/>
      <c r="S752"/>
      <c r="T752"/>
      <c r="U752"/>
      <c r="V752"/>
    </row>
    <row r="753" spans="2:22" s="4" customFormat="1" ht="12.75" customHeight="1">
      <c r="B753"/>
      <c r="C753"/>
      <c r="D753" s="1"/>
      <c r="E753" s="1"/>
      <c r="F753"/>
      <c r="G753"/>
      <c r="H753" s="1"/>
      <c r="I753" s="49"/>
      <c r="J753" s="48"/>
      <c r="K753" s="3"/>
      <c r="L753" s="14"/>
      <c r="M753"/>
      <c r="N753"/>
      <c r="O753" s="1"/>
      <c r="P753" s="1"/>
      <c r="Q753"/>
      <c r="R753"/>
      <c r="S753"/>
      <c r="T753"/>
      <c r="U753"/>
      <c r="V753"/>
    </row>
    <row r="754" spans="2:22" s="4" customFormat="1" ht="12.75" customHeight="1">
      <c r="B754"/>
      <c r="C754"/>
      <c r="D754" s="1"/>
      <c r="E754" s="1"/>
      <c r="F754"/>
      <c r="G754"/>
      <c r="H754" s="1"/>
      <c r="I754" s="49"/>
      <c r="J754" s="48"/>
      <c r="K754" s="3"/>
      <c r="L754" s="14"/>
      <c r="M754"/>
      <c r="N754"/>
      <c r="O754" s="1"/>
      <c r="P754" s="1"/>
      <c r="Q754"/>
      <c r="R754"/>
      <c r="S754"/>
      <c r="T754"/>
      <c r="U754"/>
      <c r="V754"/>
    </row>
    <row r="755" spans="2:22" s="4" customFormat="1" ht="12.75" customHeight="1">
      <c r="B755"/>
      <c r="C755"/>
      <c r="D755" s="1"/>
      <c r="E755" s="1"/>
      <c r="F755"/>
      <c r="G755"/>
      <c r="H755" s="1"/>
      <c r="I755" s="49"/>
      <c r="J755" s="48"/>
      <c r="K755" s="3"/>
      <c r="L755" s="14"/>
      <c r="M755"/>
      <c r="N755"/>
      <c r="O755" s="1"/>
      <c r="P755" s="1"/>
      <c r="Q755"/>
      <c r="R755"/>
      <c r="S755"/>
      <c r="T755"/>
      <c r="U755"/>
      <c r="V755"/>
    </row>
    <row r="756" spans="2:22" s="4" customFormat="1" ht="12.75" customHeight="1">
      <c r="B756"/>
      <c r="C756"/>
      <c r="D756" s="1"/>
      <c r="E756" s="1"/>
      <c r="F756"/>
      <c r="G756"/>
      <c r="H756" s="1"/>
      <c r="I756" s="49"/>
      <c r="J756" s="48"/>
      <c r="K756" s="3"/>
      <c r="L756" s="14"/>
      <c r="M756"/>
      <c r="N756"/>
      <c r="O756" s="1"/>
      <c r="P756" s="1"/>
      <c r="Q756"/>
      <c r="R756"/>
      <c r="S756"/>
      <c r="T756"/>
      <c r="U756"/>
      <c r="V756"/>
    </row>
    <row r="757" spans="2:22" s="4" customFormat="1" ht="12.75" customHeight="1">
      <c r="B757"/>
      <c r="C757"/>
      <c r="D757" s="1"/>
      <c r="E757" s="1"/>
      <c r="F757"/>
      <c r="G757"/>
      <c r="H757" s="1"/>
      <c r="I757" s="49"/>
      <c r="J757" s="48"/>
      <c r="K757" s="3"/>
      <c r="L757" s="14"/>
      <c r="M757"/>
      <c r="N757"/>
      <c r="O757" s="1"/>
      <c r="P757" s="1"/>
      <c r="Q757"/>
      <c r="R757"/>
      <c r="S757"/>
      <c r="T757"/>
      <c r="U757"/>
      <c r="V757"/>
    </row>
    <row r="758" spans="2:22" s="4" customFormat="1" ht="12.75" customHeight="1">
      <c r="B758"/>
      <c r="C758"/>
      <c r="D758" s="1"/>
      <c r="E758" s="1"/>
      <c r="F758"/>
      <c r="G758"/>
      <c r="H758" s="1"/>
      <c r="I758" s="49"/>
      <c r="J758" s="48"/>
      <c r="K758" s="3"/>
      <c r="L758" s="14"/>
      <c r="M758"/>
      <c r="N758"/>
      <c r="O758" s="1"/>
      <c r="P758" s="1"/>
      <c r="Q758"/>
      <c r="R758"/>
      <c r="S758"/>
      <c r="T758"/>
      <c r="U758"/>
      <c r="V758"/>
    </row>
    <row r="759" spans="2:22" s="4" customFormat="1" ht="12.75" customHeight="1">
      <c r="B759"/>
      <c r="C759"/>
      <c r="D759" s="1"/>
      <c r="E759" s="1"/>
      <c r="F759"/>
      <c r="G759"/>
      <c r="H759" s="1"/>
      <c r="I759" s="49"/>
      <c r="J759" s="48"/>
      <c r="K759" s="3"/>
      <c r="L759" s="14"/>
      <c r="M759"/>
      <c r="N759"/>
      <c r="O759" s="1"/>
      <c r="P759" s="1"/>
      <c r="Q759"/>
      <c r="R759"/>
      <c r="S759"/>
      <c r="T759"/>
      <c r="U759"/>
      <c r="V759"/>
    </row>
    <row r="760" spans="2:22" s="4" customFormat="1" ht="12.75" customHeight="1">
      <c r="B760"/>
      <c r="C760"/>
      <c r="D760" s="1"/>
      <c r="E760" s="1"/>
      <c r="F760"/>
      <c r="G760"/>
      <c r="H760" s="1"/>
      <c r="I760" s="49"/>
      <c r="J760" s="48"/>
      <c r="K760" s="3"/>
      <c r="L760" s="14"/>
      <c r="M760"/>
      <c r="N760"/>
      <c r="O760" s="1"/>
      <c r="P760" s="1"/>
      <c r="Q760"/>
      <c r="R760"/>
      <c r="S760"/>
      <c r="T760"/>
      <c r="U760"/>
      <c r="V760"/>
    </row>
    <row r="761" spans="2:22" s="4" customFormat="1" ht="12.75" customHeight="1">
      <c r="B761"/>
      <c r="C761"/>
      <c r="D761" s="1"/>
      <c r="E761" s="1"/>
      <c r="F761"/>
      <c r="G761"/>
      <c r="H761" s="1"/>
      <c r="I761" s="49"/>
      <c r="J761" s="48"/>
      <c r="K761" s="3"/>
      <c r="L761" s="14"/>
      <c r="M761"/>
      <c r="N761"/>
      <c r="O761" s="1"/>
      <c r="P761" s="1"/>
      <c r="Q761"/>
      <c r="R761"/>
      <c r="S761"/>
      <c r="T761"/>
      <c r="U761"/>
      <c r="V761"/>
    </row>
    <row r="762" spans="2:22" s="4" customFormat="1" ht="12.75" customHeight="1">
      <c r="B762"/>
      <c r="C762"/>
      <c r="D762" s="1"/>
      <c r="E762" s="1"/>
      <c r="F762"/>
      <c r="G762"/>
      <c r="H762" s="1"/>
      <c r="I762" s="49"/>
      <c r="J762" s="48"/>
      <c r="K762" s="3"/>
      <c r="L762" s="14"/>
      <c r="M762"/>
      <c r="N762"/>
      <c r="O762" s="1"/>
      <c r="P762" s="1"/>
      <c r="Q762"/>
      <c r="R762"/>
      <c r="S762"/>
      <c r="T762"/>
      <c r="U762"/>
      <c r="V762"/>
    </row>
    <row r="763" spans="2:22" s="4" customFormat="1" ht="12.75" customHeight="1">
      <c r="B763"/>
      <c r="C763"/>
      <c r="D763" s="1"/>
      <c r="E763" s="1"/>
      <c r="F763"/>
      <c r="G763"/>
      <c r="H763" s="1"/>
      <c r="I763" s="49"/>
      <c r="J763" s="48"/>
      <c r="K763" s="3"/>
      <c r="L763" s="14"/>
      <c r="M763"/>
      <c r="N763"/>
      <c r="O763" s="1"/>
      <c r="P763" s="1"/>
      <c r="Q763"/>
      <c r="R763"/>
      <c r="S763"/>
      <c r="T763"/>
      <c r="U763"/>
      <c r="V763"/>
    </row>
    <row r="764" spans="2:22" s="4" customFormat="1" ht="12.75" customHeight="1">
      <c r="B764"/>
      <c r="C764"/>
      <c r="D764" s="1"/>
      <c r="E764" s="1"/>
      <c r="F764"/>
      <c r="G764"/>
      <c r="H764" s="1"/>
      <c r="I764" s="49"/>
      <c r="J764" s="48"/>
      <c r="K764" s="3"/>
      <c r="L764" s="14"/>
      <c r="M764"/>
      <c r="N764"/>
      <c r="O764" s="1"/>
      <c r="P764" s="1"/>
      <c r="Q764"/>
      <c r="R764"/>
      <c r="S764"/>
      <c r="T764"/>
      <c r="U764"/>
      <c r="V764"/>
    </row>
    <row r="765" spans="2:22" s="4" customFormat="1" ht="12.75" customHeight="1">
      <c r="B765"/>
      <c r="C765"/>
      <c r="D765" s="1"/>
      <c r="E765" s="1"/>
      <c r="F765"/>
      <c r="G765"/>
      <c r="H765" s="1"/>
      <c r="I765" s="49"/>
      <c r="J765" s="48"/>
      <c r="K765" s="3"/>
      <c r="L765" s="14"/>
      <c r="M765"/>
      <c r="N765"/>
      <c r="O765" s="1"/>
      <c r="P765" s="1"/>
      <c r="Q765"/>
      <c r="R765"/>
      <c r="S765"/>
      <c r="T765"/>
      <c r="U765"/>
      <c r="V765"/>
    </row>
    <row r="766" spans="2:22" s="4" customFormat="1" ht="12.75" customHeight="1">
      <c r="B766"/>
      <c r="C766"/>
      <c r="D766" s="1"/>
      <c r="E766" s="1"/>
      <c r="F766"/>
      <c r="G766"/>
      <c r="H766" s="1"/>
      <c r="I766" s="49"/>
      <c r="J766" s="48"/>
      <c r="K766" s="3"/>
      <c r="L766" s="14"/>
      <c r="M766"/>
      <c r="N766"/>
      <c r="O766" s="1"/>
      <c r="P766" s="1"/>
      <c r="Q766"/>
      <c r="R766"/>
      <c r="S766"/>
      <c r="T766"/>
      <c r="U766"/>
      <c r="V766"/>
    </row>
    <row r="767" spans="2:22" s="4" customFormat="1" ht="12.75" customHeight="1">
      <c r="B767"/>
      <c r="C767"/>
      <c r="D767" s="1"/>
      <c r="E767" s="1"/>
      <c r="F767"/>
      <c r="G767"/>
      <c r="H767" s="1"/>
      <c r="I767" s="49"/>
      <c r="J767" s="48"/>
      <c r="K767" s="3"/>
      <c r="L767" s="14"/>
      <c r="M767"/>
      <c r="N767"/>
      <c r="O767" s="1"/>
      <c r="P767" s="1"/>
      <c r="Q767"/>
      <c r="R767"/>
      <c r="S767"/>
      <c r="T767"/>
      <c r="U767"/>
      <c r="V767"/>
    </row>
    <row r="768" spans="2:22" s="4" customFormat="1" ht="12.75" customHeight="1">
      <c r="B768"/>
      <c r="C768"/>
      <c r="D768" s="1"/>
      <c r="E768" s="1"/>
      <c r="F768"/>
      <c r="G768"/>
      <c r="H768" s="1"/>
      <c r="I768" s="49"/>
      <c r="J768" s="48"/>
      <c r="K768" s="3"/>
      <c r="L768" s="14"/>
      <c r="M768"/>
      <c r="N768"/>
      <c r="O768" s="1"/>
      <c r="P768" s="1"/>
      <c r="Q768"/>
      <c r="R768"/>
      <c r="S768"/>
      <c r="T768"/>
      <c r="U768"/>
      <c r="V768"/>
    </row>
    <row r="769" spans="2:22" s="4" customFormat="1" ht="12.75" customHeight="1">
      <c r="B769"/>
      <c r="C769"/>
      <c r="D769" s="1"/>
      <c r="E769" s="1"/>
      <c r="F769"/>
      <c r="G769"/>
      <c r="H769" s="1"/>
      <c r="I769" s="49"/>
      <c r="J769" s="48"/>
      <c r="K769" s="3"/>
      <c r="L769" s="14"/>
      <c r="M769"/>
      <c r="N769"/>
      <c r="O769" s="1"/>
      <c r="P769" s="1"/>
      <c r="Q769"/>
      <c r="R769"/>
      <c r="S769"/>
      <c r="T769"/>
      <c r="U769"/>
      <c r="V769"/>
    </row>
    <row r="770" spans="2:22" s="4" customFormat="1" ht="12.75" customHeight="1">
      <c r="B770"/>
      <c r="C770"/>
      <c r="D770" s="1"/>
      <c r="E770" s="1"/>
      <c r="F770"/>
      <c r="G770"/>
      <c r="H770" s="1"/>
      <c r="I770" s="49"/>
      <c r="J770" s="48"/>
      <c r="K770" s="3"/>
      <c r="L770" s="14"/>
      <c r="M770"/>
      <c r="N770"/>
      <c r="O770" s="1"/>
      <c r="P770" s="1"/>
      <c r="Q770"/>
      <c r="R770"/>
      <c r="S770"/>
      <c r="T770"/>
      <c r="U770"/>
      <c r="V770"/>
    </row>
    <row r="771" spans="2:22" s="4" customFormat="1" ht="12.75" customHeight="1">
      <c r="B771"/>
      <c r="C771"/>
      <c r="D771" s="1"/>
      <c r="E771" s="1"/>
      <c r="F771"/>
      <c r="G771"/>
      <c r="H771" s="1"/>
      <c r="I771" s="49"/>
      <c r="J771" s="48"/>
      <c r="K771" s="3"/>
      <c r="L771" s="14"/>
      <c r="M771"/>
      <c r="N771"/>
      <c r="O771" s="1"/>
      <c r="P771" s="1"/>
      <c r="Q771"/>
      <c r="R771"/>
      <c r="S771"/>
      <c r="T771"/>
      <c r="U771"/>
      <c r="V771"/>
    </row>
    <row r="772" spans="2:22" s="4" customFormat="1" ht="12.75" customHeight="1">
      <c r="B772"/>
      <c r="C772"/>
      <c r="D772" s="1"/>
      <c r="E772" s="1"/>
      <c r="F772"/>
      <c r="G772"/>
      <c r="H772" s="1"/>
      <c r="I772" s="49"/>
      <c r="J772" s="48"/>
      <c r="K772" s="3"/>
      <c r="L772" s="14"/>
      <c r="M772"/>
      <c r="N772"/>
      <c r="O772" s="1"/>
      <c r="P772" s="1"/>
      <c r="Q772"/>
      <c r="R772"/>
      <c r="S772"/>
      <c r="T772"/>
      <c r="U772"/>
      <c r="V772"/>
    </row>
    <row r="773" spans="2:22" s="4" customFormat="1" ht="12.75" customHeight="1">
      <c r="B773"/>
      <c r="C773"/>
      <c r="D773" s="1"/>
      <c r="E773" s="1"/>
      <c r="F773"/>
      <c r="G773"/>
      <c r="H773" s="1"/>
      <c r="I773" s="49"/>
      <c r="J773" s="48"/>
      <c r="K773" s="3"/>
      <c r="L773" s="14"/>
      <c r="M773"/>
      <c r="N773"/>
      <c r="O773" s="1"/>
      <c r="P773" s="1"/>
      <c r="Q773"/>
      <c r="R773"/>
      <c r="S773"/>
      <c r="T773"/>
      <c r="U773"/>
      <c r="V773"/>
    </row>
    <row r="774" spans="2:22" s="4" customFormat="1" ht="12.75" customHeight="1">
      <c r="B774"/>
      <c r="C774"/>
      <c r="D774" s="1"/>
      <c r="E774" s="1"/>
      <c r="F774"/>
      <c r="G774"/>
      <c r="H774" s="1"/>
      <c r="I774" s="49"/>
      <c r="J774" s="48"/>
      <c r="K774" s="3"/>
      <c r="L774" s="14"/>
      <c r="M774"/>
      <c r="N774"/>
      <c r="O774" s="1"/>
      <c r="P774" s="1"/>
      <c r="Q774"/>
      <c r="R774"/>
      <c r="S774"/>
      <c r="T774"/>
      <c r="U774"/>
      <c r="V774"/>
    </row>
    <row r="775" spans="2:22" s="4" customFormat="1" ht="12.75" customHeight="1">
      <c r="B775"/>
      <c r="C775"/>
      <c r="D775" s="1"/>
      <c r="E775" s="1"/>
      <c r="F775"/>
      <c r="G775"/>
      <c r="H775" s="1"/>
      <c r="I775" s="49"/>
      <c r="J775" s="48"/>
      <c r="K775" s="3"/>
      <c r="L775" s="14"/>
      <c r="M775"/>
      <c r="N775"/>
      <c r="O775" s="1"/>
      <c r="P775" s="1"/>
      <c r="Q775"/>
      <c r="R775"/>
      <c r="S775"/>
      <c r="T775"/>
      <c r="U775"/>
      <c r="V775"/>
    </row>
    <row r="776" spans="2:22" s="4" customFormat="1" ht="12.75" customHeight="1">
      <c r="B776"/>
      <c r="C776"/>
      <c r="D776" s="1"/>
      <c r="E776" s="1"/>
      <c r="F776"/>
      <c r="G776"/>
      <c r="H776" s="1"/>
      <c r="I776" s="49"/>
      <c r="J776" s="48"/>
      <c r="K776" s="3"/>
      <c r="L776" s="14"/>
      <c r="M776"/>
      <c r="N776"/>
      <c r="O776" s="1"/>
      <c r="P776" s="1"/>
      <c r="Q776"/>
      <c r="R776"/>
      <c r="S776"/>
      <c r="T776"/>
      <c r="U776"/>
      <c r="V776"/>
    </row>
    <row r="777" spans="2:22" s="4" customFormat="1" ht="12.75" customHeight="1">
      <c r="B777"/>
      <c r="C777"/>
      <c r="D777" s="1"/>
      <c r="E777" s="1"/>
      <c r="F777"/>
      <c r="G777"/>
      <c r="H777" s="1"/>
      <c r="I777" s="49"/>
      <c r="J777" s="48"/>
      <c r="K777" s="3"/>
      <c r="L777" s="14"/>
      <c r="M777"/>
      <c r="N777"/>
      <c r="O777" s="1"/>
      <c r="P777" s="1"/>
      <c r="Q777"/>
      <c r="R777"/>
      <c r="S777"/>
      <c r="T777"/>
      <c r="U777"/>
      <c r="V777"/>
    </row>
    <row r="778" spans="2:22" s="4" customFormat="1" ht="12.75" customHeight="1">
      <c r="B778"/>
      <c r="C778"/>
      <c r="D778" s="1"/>
      <c r="E778" s="1"/>
      <c r="F778"/>
      <c r="G778"/>
      <c r="H778" s="1"/>
      <c r="I778" s="49"/>
      <c r="J778" s="48"/>
      <c r="K778" s="3"/>
      <c r="L778" s="14"/>
      <c r="M778"/>
      <c r="N778"/>
      <c r="O778" s="1"/>
      <c r="P778" s="1"/>
      <c r="Q778"/>
      <c r="R778"/>
      <c r="S778"/>
      <c r="T778"/>
      <c r="U778"/>
      <c r="V778"/>
    </row>
    <row r="779" spans="2:22" s="4" customFormat="1" ht="12.75" customHeight="1">
      <c r="B779"/>
      <c r="C779"/>
      <c r="D779" s="1"/>
      <c r="E779" s="1"/>
      <c r="F779"/>
      <c r="G779"/>
      <c r="H779" s="1"/>
      <c r="I779" s="49"/>
      <c r="J779" s="48"/>
      <c r="K779" s="3"/>
      <c r="L779" s="14"/>
      <c r="M779"/>
      <c r="N779"/>
      <c r="O779" s="1"/>
      <c r="P779" s="1"/>
      <c r="Q779"/>
      <c r="R779"/>
      <c r="S779"/>
      <c r="T779"/>
      <c r="U779"/>
      <c r="V779"/>
    </row>
    <row r="780" spans="2:22" s="4" customFormat="1" ht="12.75" customHeight="1">
      <c r="B780"/>
      <c r="C780"/>
      <c r="D780" s="1"/>
      <c r="E780" s="1"/>
      <c r="F780"/>
      <c r="G780"/>
      <c r="H780" s="1"/>
      <c r="I780" s="49"/>
      <c r="J780" s="48"/>
      <c r="K780" s="3"/>
      <c r="L780" s="14"/>
      <c r="M780"/>
      <c r="N780"/>
      <c r="O780" s="1"/>
      <c r="P780" s="1"/>
      <c r="Q780"/>
      <c r="R780"/>
      <c r="S780"/>
      <c r="T780"/>
      <c r="U780"/>
      <c r="V780"/>
    </row>
    <row r="781" spans="2:22" s="4" customFormat="1" ht="12.75" customHeight="1">
      <c r="B781"/>
      <c r="C781"/>
      <c r="D781" s="1"/>
      <c r="E781" s="1"/>
      <c r="F781"/>
      <c r="G781"/>
      <c r="H781" s="1"/>
      <c r="I781" s="49"/>
      <c r="J781" s="48"/>
      <c r="K781" s="3"/>
      <c r="L781" s="14"/>
      <c r="M781"/>
      <c r="N781"/>
      <c r="O781" s="1"/>
      <c r="P781" s="1"/>
      <c r="Q781"/>
      <c r="R781"/>
      <c r="S781"/>
      <c r="T781"/>
      <c r="U781"/>
      <c r="V781"/>
    </row>
    <row r="782" spans="2:22" s="4" customFormat="1" ht="12.75" customHeight="1">
      <c r="B782"/>
      <c r="C782"/>
      <c r="D782" s="1"/>
      <c r="E782" s="1"/>
      <c r="F782"/>
      <c r="G782"/>
      <c r="H782" s="1"/>
      <c r="I782" s="49"/>
      <c r="J782" s="48"/>
      <c r="K782" s="3"/>
      <c r="L782" s="14"/>
      <c r="M782"/>
      <c r="N782"/>
      <c r="O782" s="1"/>
      <c r="P782" s="1"/>
      <c r="Q782"/>
      <c r="R782"/>
      <c r="S782"/>
      <c r="T782"/>
      <c r="U782"/>
      <c r="V782"/>
    </row>
    <row r="783" spans="2:22" s="4" customFormat="1" ht="12.75" customHeight="1">
      <c r="B783"/>
      <c r="C783"/>
      <c r="D783" s="1"/>
      <c r="E783" s="1"/>
      <c r="F783"/>
      <c r="G783"/>
      <c r="H783" s="1"/>
      <c r="I783" s="49"/>
      <c r="J783" s="48"/>
      <c r="K783" s="3"/>
      <c r="L783" s="14"/>
      <c r="M783"/>
      <c r="N783"/>
      <c r="O783" s="1"/>
      <c r="P783" s="1"/>
      <c r="Q783"/>
      <c r="R783"/>
      <c r="S783"/>
      <c r="T783"/>
      <c r="U783"/>
      <c r="V783"/>
    </row>
    <row r="784" spans="2:22" s="4" customFormat="1" ht="12.75" customHeight="1">
      <c r="B784"/>
      <c r="C784"/>
      <c r="D784" s="1"/>
      <c r="E784" s="1"/>
      <c r="F784"/>
      <c r="G784"/>
      <c r="H784" s="1"/>
      <c r="I784" s="49"/>
      <c r="J784" s="48"/>
      <c r="K784" s="3"/>
      <c r="L784" s="14"/>
      <c r="M784"/>
      <c r="N784"/>
      <c r="O784" s="1"/>
      <c r="P784" s="1"/>
      <c r="Q784"/>
      <c r="R784"/>
      <c r="S784"/>
      <c r="T784"/>
      <c r="U784"/>
      <c r="V784"/>
    </row>
    <row r="785" spans="2:22" s="4" customFormat="1" ht="12.75" customHeight="1">
      <c r="B785"/>
      <c r="C785"/>
      <c r="D785" s="1"/>
      <c r="E785" s="1"/>
      <c r="F785"/>
      <c r="G785"/>
      <c r="H785" s="1"/>
      <c r="I785" s="49"/>
      <c r="J785" s="48"/>
      <c r="K785" s="3"/>
      <c r="L785" s="14"/>
      <c r="M785"/>
      <c r="N785"/>
      <c r="O785" s="1"/>
      <c r="P785" s="1"/>
      <c r="Q785"/>
      <c r="R785"/>
      <c r="S785"/>
      <c r="T785"/>
      <c r="U785"/>
      <c r="V785"/>
    </row>
    <row r="786" spans="2:22" s="4" customFormat="1" ht="12.75" customHeight="1">
      <c r="B786"/>
      <c r="C786"/>
      <c r="D786" s="1"/>
      <c r="E786" s="1"/>
      <c r="F786"/>
      <c r="G786"/>
      <c r="H786" s="1"/>
      <c r="I786" s="49"/>
      <c r="J786" s="48"/>
      <c r="K786" s="3"/>
      <c r="L786" s="14"/>
      <c r="M786"/>
      <c r="N786"/>
      <c r="O786" s="1"/>
      <c r="P786" s="1"/>
      <c r="Q786"/>
      <c r="R786"/>
      <c r="S786"/>
      <c r="T786"/>
      <c r="U786"/>
      <c r="V786"/>
    </row>
    <row r="787" spans="2:22" s="4" customFormat="1" ht="12.75" customHeight="1">
      <c r="B787"/>
      <c r="C787"/>
      <c r="D787" s="1"/>
      <c r="E787" s="1"/>
      <c r="F787"/>
      <c r="G787"/>
      <c r="H787" s="1"/>
      <c r="I787" s="49"/>
      <c r="J787" s="48"/>
      <c r="K787" s="3"/>
      <c r="L787" s="14"/>
      <c r="M787"/>
      <c r="N787"/>
      <c r="O787" s="1"/>
      <c r="P787" s="1"/>
      <c r="Q787"/>
      <c r="R787"/>
      <c r="S787"/>
      <c r="T787"/>
      <c r="U787"/>
      <c r="V787"/>
    </row>
    <row r="788" spans="2:22" s="4" customFormat="1" ht="12.75" customHeight="1">
      <c r="B788"/>
      <c r="C788"/>
      <c r="D788" s="1"/>
      <c r="E788" s="1"/>
      <c r="F788"/>
      <c r="G788"/>
      <c r="H788" s="1"/>
      <c r="I788" s="49"/>
      <c r="J788" s="48"/>
      <c r="K788" s="3"/>
      <c r="L788" s="14"/>
      <c r="M788"/>
      <c r="N788"/>
      <c r="O788" s="1"/>
      <c r="P788" s="1"/>
      <c r="Q788"/>
      <c r="R788"/>
      <c r="S788"/>
      <c r="T788"/>
      <c r="U788"/>
      <c r="V788"/>
    </row>
    <row r="789" spans="2:22" s="4" customFormat="1" ht="12.75" customHeight="1">
      <c r="B789"/>
      <c r="C789"/>
      <c r="D789" s="1"/>
      <c r="E789" s="1"/>
      <c r="F789"/>
      <c r="G789"/>
      <c r="H789" s="1"/>
      <c r="I789" s="49"/>
      <c r="J789" s="48"/>
      <c r="K789" s="3"/>
      <c r="L789" s="14"/>
      <c r="M789"/>
      <c r="N789"/>
      <c r="O789" s="1"/>
      <c r="P789" s="1"/>
      <c r="Q789"/>
      <c r="R789"/>
      <c r="S789"/>
      <c r="T789"/>
      <c r="U789"/>
      <c r="V789"/>
    </row>
    <row r="790" spans="2:22" s="4" customFormat="1" ht="12.75" customHeight="1">
      <c r="B790"/>
      <c r="C790"/>
      <c r="D790" s="1"/>
      <c r="E790" s="1"/>
      <c r="F790"/>
      <c r="G790"/>
      <c r="H790" s="1"/>
      <c r="I790" s="49"/>
      <c r="J790" s="48"/>
      <c r="K790" s="3"/>
      <c r="L790" s="14"/>
      <c r="M790"/>
      <c r="N790"/>
      <c r="O790" s="1"/>
      <c r="P790" s="1"/>
      <c r="Q790"/>
      <c r="R790"/>
      <c r="S790"/>
      <c r="T790"/>
      <c r="U790"/>
      <c r="V790"/>
    </row>
    <row r="791" spans="2:22" s="4" customFormat="1" ht="12.75" customHeight="1">
      <c r="B791"/>
      <c r="C791"/>
      <c r="D791" s="1"/>
      <c r="E791" s="1"/>
      <c r="F791"/>
      <c r="G791"/>
      <c r="H791" s="1"/>
      <c r="I791" s="49"/>
      <c r="J791" s="48"/>
      <c r="K791" s="3"/>
      <c r="L791" s="14"/>
      <c r="M791"/>
      <c r="N791"/>
      <c r="O791" s="1"/>
      <c r="P791" s="1"/>
      <c r="Q791"/>
      <c r="R791"/>
      <c r="S791"/>
      <c r="T791"/>
      <c r="U791"/>
      <c r="V791"/>
    </row>
    <row r="792" spans="2:22" s="4" customFormat="1" ht="12.75" customHeight="1">
      <c r="B792"/>
      <c r="C792"/>
      <c r="D792" s="1"/>
      <c r="E792" s="1"/>
      <c r="F792"/>
      <c r="G792"/>
      <c r="H792" s="1"/>
      <c r="I792" s="49"/>
      <c r="J792" s="48"/>
      <c r="K792" s="3"/>
      <c r="L792" s="14"/>
      <c r="M792"/>
      <c r="N792"/>
      <c r="O792" s="1"/>
      <c r="P792" s="1"/>
      <c r="Q792"/>
      <c r="R792"/>
      <c r="S792"/>
      <c r="T792"/>
      <c r="U792"/>
      <c r="V792"/>
    </row>
    <row r="793" spans="2:22" s="4" customFormat="1" ht="12.75" customHeight="1">
      <c r="B793"/>
      <c r="C793"/>
      <c r="D793" s="1"/>
      <c r="E793" s="1"/>
      <c r="F793"/>
      <c r="G793"/>
      <c r="H793" s="1"/>
      <c r="I793" s="49"/>
      <c r="J793" s="48"/>
      <c r="K793" s="3"/>
      <c r="L793" s="14"/>
      <c r="M793"/>
      <c r="N793"/>
      <c r="O793" s="1"/>
      <c r="P793" s="1"/>
      <c r="Q793"/>
      <c r="R793"/>
      <c r="S793"/>
      <c r="T793"/>
      <c r="U793"/>
      <c r="V793"/>
    </row>
    <row r="794" spans="2:22" s="4" customFormat="1" ht="12.75" customHeight="1">
      <c r="B794"/>
      <c r="C794"/>
      <c r="D794" s="1"/>
      <c r="E794" s="1"/>
      <c r="F794"/>
      <c r="G794"/>
      <c r="H794" s="1"/>
      <c r="I794" s="49"/>
      <c r="J794" s="48"/>
      <c r="K794" s="3"/>
      <c r="L794" s="14"/>
      <c r="M794"/>
      <c r="N794"/>
      <c r="O794" s="1"/>
      <c r="P794" s="1"/>
      <c r="Q794"/>
      <c r="R794"/>
      <c r="S794"/>
      <c r="T794"/>
      <c r="U794"/>
      <c r="V794"/>
    </row>
    <row r="795" spans="2:22" s="4" customFormat="1" ht="12.75" customHeight="1">
      <c r="B795"/>
      <c r="C795"/>
      <c r="D795" s="1"/>
      <c r="E795" s="1"/>
      <c r="F795"/>
      <c r="G795"/>
      <c r="H795" s="1"/>
      <c r="I795" s="49"/>
      <c r="J795" s="48"/>
      <c r="K795" s="3"/>
      <c r="L795" s="14"/>
      <c r="M795"/>
      <c r="N795"/>
      <c r="O795" s="1"/>
      <c r="P795" s="1"/>
      <c r="Q795"/>
      <c r="R795"/>
      <c r="S795"/>
      <c r="T795"/>
      <c r="U795"/>
      <c r="V795"/>
    </row>
    <row r="796" spans="2:22" s="4" customFormat="1" ht="12.75" customHeight="1">
      <c r="B796"/>
      <c r="C796"/>
      <c r="D796" s="1"/>
      <c r="E796" s="1"/>
      <c r="F796"/>
      <c r="G796"/>
      <c r="H796" s="1"/>
      <c r="I796" s="49"/>
      <c r="J796" s="48"/>
      <c r="K796" s="3"/>
      <c r="L796" s="14"/>
      <c r="M796"/>
      <c r="N796"/>
      <c r="O796" s="1"/>
      <c r="P796" s="1"/>
      <c r="Q796"/>
      <c r="R796"/>
      <c r="S796"/>
      <c r="T796"/>
      <c r="U796"/>
      <c r="V796"/>
    </row>
    <row r="797" spans="2:22" s="4" customFormat="1" ht="12.75" customHeight="1">
      <c r="B797"/>
      <c r="C797"/>
      <c r="D797" s="1"/>
      <c r="E797" s="1"/>
      <c r="F797"/>
      <c r="G797"/>
      <c r="H797" s="1"/>
      <c r="I797" s="49"/>
      <c r="J797" s="48"/>
      <c r="K797" s="3"/>
      <c r="L797" s="14"/>
      <c r="M797"/>
      <c r="N797"/>
      <c r="O797" s="1"/>
      <c r="P797" s="1"/>
      <c r="Q797"/>
      <c r="R797"/>
      <c r="S797"/>
      <c r="T797"/>
      <c r="U797"/>
      <c r="V797"/>
    </row>
    <row r="798" spans="2:22" s="4" customFormat="1" ht="12.75" customHeight="1">
      <c r="B798"/>
      <c r="C798"/>
      <c r="D798" s="1"/>
      <c r="E798" s="1"/>
      <c r="F798"/>
      <c r="G798"/>
      <c r="H798" s="1"/>
      <c r="I798" s="49"/>
      <c r="J798" s="48"/>
      <c r="K798" s="3"/>
      <c r="L798" s="14"/>
      <c r="M798"/>
      <c r="N798"/>
      <c r="O798" s="1"/>
      <c r="P798" s="1"/>
      <c r="Q798"/>
      <c r="R798"/>
      <c r="S798"/>
      <c r="T798"/>
      <c r="U798"/>
      <c r="V798"/>
    </row>
    <row r="799" spans="2:22" s="4" customFormat="1" ht="12.75" customHeight="1">
      <c r="B799"/>
      <c r="C799"/>
      <c r="D799" s="1"/>
      <c r="E799" s="1"/>
      <c r="F799"/>
      <c r="G799"/>
      <c r="H799" s="1"/>
      <c r="I799" s="49"/>
      <c r="J799" s="48"/>
      <c r="K799" s="3"/>
      <c r="L799" s="14"/>
      <c r="M799"/>
      <c r="N799"/>
      <c r="O799" s="1"/>
      <c r="P799" s="1"/>
      <c r="Q799"/>
      <c r="R799"/>
      <c r="S799"/>
      <c r="T799"/>
      <c r="U799"/>
      <c r="V799"/>
    </row>
    <row r="800" spans="2:22" s="4" customFormat="1" ht="12.75" customHeight="1">
      <c r="B800"/>
      <c r="C800"/>
      <c r="D800" s="1"/>
      <c r="E800" s="1"/>
      <c r="F800"/>
      <c r="G800"/>
      <c r="H800" s="1"/>
      <c r="I800" s="49"/>
      <c r="J800" s="48"/>
      <c r="K800" s="3"/>
      <c r="L800" s="14"/>
      <c r="M800"/>
      <c r="N800"/>
      <c r="O800" s="1"/>
      <c r="P800" s="1"/>
      <c r="Q800"/>
      <c r="R800"/>
      <c r="S800"/>
      <c r="T800"/>
      <c r="U800"/>
      <c r="V800"/>
    </row>
    <row r="801" spans="2:22" s="4" customFormat="1" ht="12.75" customHeight="1">
      <c r="B801"/>
      <c r="C801"/>
      <c r="D801" s="1"/>
      <c r="E801" s="1"/>
      <c r="F801"/>
      <c r="G801"/>
      <c r="H801" s="1"/>
      <c r="I801" s="49"/>
      <c r="J801" s="48"/>
      <c r="K801" s="3"/>
      <c r="L801" s="14"/>
      <c r="M801"/>
      <c r="N801"/>
      <c r="O801" s="1"/>
      <c r="P801" s="1"/>
      <c r="Q801"/>
      <c r="R801"/>
      <c r="S801"/>
      <c r="T801"/>
      <c r="U801"/>
      <c r="V801"/>
    </row>
    <row r="802" spans="2:22" s="4" customFormat="1" ht="12.75" customHeight="1">
      <c r="B802"/>
      <c r="C802"/>
      <c r="D802" s="1"/>
      <c r="E802" s="1"/>
      <c r="F802"/>
      <c r="G802"/>
      <c r="H802" s="1"/>
      <c r="I802" s="49"/>
      <c r="J802" s="48"/>
      <c r="K802" s="3"/>
      <c r="L802" s="14"/>
      <c r="M802"/>
      <c r="N802"/>
      <c r="O802" s="1"/>
      <c r="P802" s="1"/>
      <c r="Q802"/>
      <c r="R802"/>
      <c r="S802"/>
      <c r="T802"/>
      <c r="U802"/>
      <c r="V802"/>
    </row>
    <row r="803" spans="2:22" s="4" customFormat="1" ht="12.75" customHeight="1">
      <c r="B803"/>
      <c r="C803"/>
      <c r="D803" s="1"/>
      <c r="E803" s="1"/>
      <c r="F803"/>
      <c r="G803"/>
      <c r="H803" s="1"/>
      <c r="I803" s="49"/>
      <c r="J803" s="48"/>
      <c r="K803" s="3"/>
      <c r="L803" s="14"/>
      <c r="M803"/>
      <c r="N803"/>
      <c r="O803" s="1"/>
      <c r="P803" s="1"/>
      <c r="Q803"/>
      <c r="R803"/>
      <c r="S803"/>
      <c r="T803"/>
      <c r="U803"/>
      <c r="V803"/>
    </row>
    <row r="804" spans="2:22" s="4" customFormat="1" ht="12.75" customHeight="1">
      <c r="B804"/>
      <c r="C804"/>
      <c r="D804" s="1"/>
      <c r="E804" s="1"/>
      <c r="F804"/>
      <c r="G804"/>
      <c r="H804" s="1"/>
      <c r="I804" s="49"/>
      <c r="J804" s="48"/>
      <c r="K804" s="3"/>
      <c r="L804" s="14"/>
      <c r="M804"/>
      <c r="N804"/>
      <c r="O804" s="1"/>
      <c r="P804" s="1"/>
      <c r="Q804"/>
      <c r="R804"/>
      <c r="S804"/>
      <c r="T804"/>
      <c r="U804"/>
      <c r="V804"/>
    </row>
    <row r="805" spans="2:22" s="4" customFormat="1" ht="12.75" customHeight="1">
      <c r="B805"/>
      <c r="C805"/>
      <c r="D805" s="1"/>
      <c r="E805" s="1"/>
      <c r="F805"/>
      <c r="G805"/>
      <c r="H805" s="1"/>
      <c r="I805" s="49"/>
      <c r="J805" s="48"/>
      <c r="K805" s="3"/>
      <c r="L805" s="14"/>
      <c r="M805"/>
      <c r="N805"/>
      <c r="O805" s="1"/>
      <c r="P805" s="1"/>
      <c r="Q805"/>
      <c r="R805"/>
      <c r="S805"/>
      <c r="T805"/>
      <c r="U805"/>
      <c r="V805"/>
    </row>
    <row r="806" spans="2:22" s="4" customFormat="1" ht="12.75" customHeight="1">
      <c r="B806"/>
      <c r="C806"/>
      <c r="D806" s="1"/>
      <c r="E806" s="1"/>
      <c r="F806"/>
      <c r="G806"/>
      <c r="H806" s="1"/>
      <c r="I806" s="49"/>
      <c r="J806" s="48"/>
      <c r="K806" s="3"/>
      <c r="L806" s="14"/>
      <c r="M806"/>
      <c r="N806"/>
      <c r="O806" s="1"/>
      <c r="P806" s="1"/>
      <c r="Q806"/>
      <c r="R806"/>
      <c r="S806"/>
      <c r="T806"/>
      <c r="U806"/>
      <c r="V806"/>
    </row>
    <row r="807" spans="2:22" s="4" customFormat="1" ht="12.75" customHeight="1">
      <c r="B807"/>
      <c r="C807"/>
      <c r="D807" s="1"/>
      <c r="E807" s="1"/>
      <c r="F807"/>
      <c r="G807"/>
      <c r="H807" s="1"/>
      <c r="I807" s="49"/>
      <c r="J807" s="48"/>
      <c r="K807" s="3"/>
      <c r="L807" s="14"/>
      <c r="M807"/>
      <c r="N807"/>
      <c r="O807" s="1"/>
      <c r="P807" s="1"/>
      <c r="Q807"/>
      <c r="R807"/>
      <c r="S807"/>
      <c r="T807"/>
      <c r="U807"/>
      <c r="V807"/>
    </row>
    <row r="808" spans="2:22" s="4" customFormat="1" ht="12.75" customHeight="1">
      <c r="B808"/>
      <c r="C808"/>
      <c r="D808" s="1"/>
      <c r="E808" s="1"/>
      <c r="F808"/>
      <c r="G808"/>
      <c r="H808" s="1"/>
      <c r="I808" s="49"/>
      <c r="J808" s="48"/>
      <c r="K808" s="3"/>
      <c r="L808" s="14"/>
      <c r="M808"/>
      <c r="N808"/>
      <c r="O808" s="1"/>
      <c r="P808" s="1"/>
      <c r="Q808"/>
      <c r="R808"/>
      <c r="S808"/>
      <c r="T808"/>
      <c r="U808"/>
      <c r="V808"/>
    </row>
    <row r="809" spans="2:22" s="4" customFormat="1" ht="12.75" customHeight="1">
      <c r="B809"/>
      <c r="C809"/>
      <c r="D809" s="1"/>
      <c r="E809" s="1"/>
      <c r="F809"/>
      <c r="G809"/>
      <c r="H809" s="1"/>
      <c r="I809" s="49"/>
      <c r="J809" s="48"/>
      <c r="K809" s="3"/>
      <c r="L809" s="14"/>
      <c r="M809"/>
      <c r="N809"/>
      <c r="O809" s="1"/>
      <c r="P809" s="1"/>
      <c r="Q809"/>
      <c r="R809"/>
      <c r="S809"/>
      <c r="T809"/>
      <c r="U809"/>
      <c r="V809"/>
    </row>
    <row r="810" spans="2:22" s="4" customFormat="1" ht="12.75" customHeight="1">
      <c r="B810"/>
      <c r="C810"/>
      <c r="D810" s="1"/>
      <c r="E810" s="1"/>
      <c r="F810"/>
      <c r="G810"/>
      <c r="H810" s="1"/>
      <c r="I810" s="49"/>
      <c r="J810" s="48"/>
      <c r="K810" s="3"/>
      <c r="L810" s="14"/>
      <c r="M810"/>
      <c r="N810"/>
      <c r="O810" s="1"/>
      <c r="P810" s="1"/>
      <c r="Q810"/>
      <c r="R810"/>
      <c r="S810"/>
      <c r="T810"/>
      <c r="U810"/>
      <c r="V810"/>
    </row>
    <row r="811" spans="2:22" s="4" customFormat="1" ht="12.75" customHeight="1">
      <c r="B811"/>
      <c r="C811"/>
      <c r="D811" s="1"/>
      <c r="E811" s="1"/>
      <c r="F811"/>
      <c r="G811"/>
      <c r="H811" s="1"/>
      <c r="I811" s="49"/>
      <c r="J811" s="48"/>
      <c r="K811" s="3"/>
      <c r="L811" s="14"/>
      <c r="M811"/>
      <c r="N811"/>
      <c r="O811" s="1"/>
      <c r="P811" s="1"/>
      <c r="Q811"/>
      <c r="R811"/>
      <c r="S811"/>
      <c r="T811"/>
      <c r="U811"/>
      <c r="V811"/>
    </row>
    <row r="812" spans="2:22" s="4" customFormat="1" ht="12.75" customHeight="1">
      <c r="B812"/>
      <c r="C812"/>
      <c r="D812" s="1"/>
      <c r="E812" s="1"/>
      <c r="F812"/>
      <c r="G812"/>
      <c r="H812" s="1"/>
      <c r="I812" s="49"/>
      <c r="J812" s="48"/>
      <c r="K812" s="3"/>
      <c r="L812" s="14"/>
      <c r="M812"/>
      <c r="N812"/>
      <c r="O812" s="1"/>
      <c r="P812" s="1"/>
      <c r="Q812"/>
      <c r="R812"/>
      <c r="S812"/>
      <c r="T812"/>
      <c r="U812"/>
      <c r="V812"/>
    </row>
    <row r="813" spans="2:22" s="4" customFormat="1" ht="12.75" customHeight="1">
      <c r="B813"/>
      <c r="C813"/>
      <c r="D813" s="1"/>
      <c r="E813" s="1"/>
      <c r="F813"/>
      <c r="G813"/>
      <c r="H813" s="1"/>
      <c r="I813" s="49"/>
      <c r="J813" s="48"/>
      <c r="K813" s="3"/>
      <c r="L813" s="14"/>
      <c r="M813"/>
      <c r="N813"/>
      <c r="O813" s="1"/>
      <c r="P813" s="1"/>
      <c r="Q813"/>
      <c r="R813"/>
      <c r="S813"/>
      <c r="T813"/>
      <c r="U813"/>
      <c r="V813"/>
    </row>
    <row r="814" spans="2:22" s="4" customFormat="1" ht="12.75" customHeight="1">
      <c r="B814"/>
      <c r="C814"/>
      <c r="D814" s="1"/>
      <c r="E814" s="1"/>
      <c r="F814"/>
      <c r="G814"/>
      <c r="H814" s="1"/>
      <c r="I814" s="49"/>
      <c r="J814" s="48"/>
      <c r="K814" s="3"/>
      <c r="L814" s="14"/>
      <c r="M814"/>
      <c r="N814"/>
      <c r="O814" s="1"/>
      <c r="P814" s="1"/>
      <c r="Q814"/>
      <c r="R814"/>
      <c r="S814"/>
      <c r="T814"/>
      <c r="U814"/>
      <c r="V814"/>
    </row>
    <row r="815" spans="2:22" s="4" customFormat="1" ht="12.75" customHeight="1">
      <c r="B815"/>
      <c r="C815"/>
      <c r="D815" s="1"/>
      <c r="E815" s="1"/>
      <c r="F815"/>
      <c r="G815"/>
      <c r="H815" s="1"/>
      <c r="I815" s="49"/>
      <c r="J815" s="48"/>
      <c r="K815" s="3"/>
      <c r="L815" s="14"/>
      <c r="M815"/>
      <c r="N815"/>
      <c r="O815" s="1"/>
      <c r="P815" s="1"/>
      <c r="Q815"/>
      <c r="R815"/>
      <c r="S815"/>
      <c r="T815"/>
      <c r="U815"/>
      <c r="V815"/>
    </row>
    <row r="816" spans="2:22" s="4" customFormat="1" ht="12.75" customHeight="1">
      <c r="B816"/>
      <c r="C816"/>
      <c r="D816" s="1"/>
      <c r="E816" s="1"/>
      <c r="F816"/>
      <c r="G816"/>
      <c r="H816" s="1"/>
      <c r="I816" s="49"/>
      <c r="J816" s="48"/>
      <c r="K816" s="3"/>
      <c r="L816" s="14"/>
      <c r="M816"/>
      <c r="N816"/>
      <c r="O816" s="1"/>
      <c r="P816" s="1"/>
      <c r="Q816"/>
      <c r="R816"/>
      <c r="S816"/>
      <c r="T816"/>
      <c r="U816"/>
      <c r="V816"/>
    </row>
    <row r="817" spans="2:22" s="4" customFormat="1" ht="12.75" customHeight="1">
      <c r="B817"/>
      <c r="C817"/>
      <c r="D817" s="1"/>
      <c r="E817" s="1"/>
      <c r="F817"/>
      <c r="G817"/>
      <c r="H817" s="1"/>
      <c r="I817" s="49"/>
      <c r="J817" s="48"/>
      <c r="K817" s="3"/>
      <c r="L817" s="14"/>
      <c r="M817"/>
      <c r="N817"/>
      <c r="O817" s="1"/>
      <c r="P817" s="1"/>
      <c r="Q817"/>
      <c r="R817"/>
      <c r="S817"/>
      <c r="T817"/>
      <c r="U817"/>
      <c r="V817"/>
    </row>
    <row r="818" spans="2:22" s="4" customFormat="1" ht="12.75" customHeight="1">
      <c r="B818"/>
      <c r="C818"/>
      <c r="D818" s="1"/>
      <c r="E818" s="1"/>
      <c r="F818"/>
      <c r="G818"/>
      <c r="H818" s="1"/>
      <c r="I818" s="49"/>
      <c r="J818" s="48"/>
      <c r="K818" s="3"/>
      <c r="L818" s="14"/>
      <c r="M818"/>
      <c r="N818"/>
      <c r="O818" s="1"/>
      <c r="P818" s="1"/>
      <c r="Q818"/>
      <c r="R818"/>
      <c r="S818"/>
      <c r="T818"/>
      <c r="U818"/>
      <c r="V818"/>
    </row>
    <row r="819" spans="2:22" s="4" customFormat="1" ht="12.75" customHeight="1">
      <c r="B819"/>
      <c r="C819"/>
      <c r="D819" s="1"/>
      <c r="E819" s="1"/>
      <c r="F819"/>
      <c r="G819"/>
      <c r="H819" s="1"/>
      <c r="I819" s="49"/>
      <c r="J819" s="48"/>
      <c r="K819" s="3"/>
      <c r="L819" s="14"/>
      <c r="M819"/>
      <c r="N819"/>
      <c r="O819" s="1"/>
      <c r="P819" s="1"/>
      <c r="Q819"/>
      <c r="R819"/>
      <c r="S819"/>
      <c r="T819"/>
      <c r="U819"/>
      <c r="V819"/>
    </row>
    <row r="820" spans="2:22" s="4" customFormat="1" ht="12.75" customHeight="1">
      <c r="B820"/>
      <c r="C820"/>
      <c r="D820" s="1"/>
      <c r="E820" s="1"/>
      <c r="F820"/>
      <c r="G820"/>
      <c r="H820" s="1"/>
      <c r="I820" s="49"/>
      <c r="J820" s="48"/>
      <c r="K820" s="3"/>
      <c r="L820" s="14"/>
      <c r="M820"/>
      <c r="N820"/>
      <c r="O820" s="1"/>
      <c r="P820" s="1"/>
      <c r="Q820"/>
      <c r="R820"/>
      <c r="S820"/>
      <c r="T820"/>
      <c r="U820"/>
      <c r="V820"/>
    </row>
    <row r="821" spans="2:22" s="4" customFormat="1" ht="12.75" customHeight="1">
      <c r="B821"/>
      <c r="C821"/>
      <c r="D821" s="1"/>
      <c r="E821" s="1"/>
      <c r="F821"/>
      <c r="G821"/>
      <c r="H821" s="1"/>
      <c r="I821" s="49"/>
      <c r="J821" s="48"/>
      <c r="K821" s="3"/>
      <c r="L821" s="14"/>
      <c r="M821"/>
      <c r="N821"/>
      <c r="O821" s="1"/>
      <c r="P821" s="1"/>
      <c r="Q821"/>
      <c r="R821"/>
      <c r="S821"/>
      <c r="T821"/>
      <c r="U821"/>
      <c r="V821"/>
    </row>
    <row r="822" spans="2:22" s="4" customFormat="1" ht="12.75" customHeight="1">
      <c r="B822"/>
      <c r="C822"/>
      <c r="D822" s="1"/>
      <c r="E822" s="1"/>
      <c r="F822"/>
      <c r="G822"/>
      <c r="H822" s="1"/>
      <c r="I822" s="49"/>
      <c r="J822" s="48"/>
      <c r="K822" s="3"/>
      <c r="L822" s="14"/>
      <c r="M822"/>
      <c r="N822"/>
      <c r="O822" s="1"/>
      <c r="P822" s="1"/>
      <c r="Q822"/>
      <c r="R822"/>
      <c r="S822"/>
      <c r="T822"/>
      <c r="U822"/>
      <c r="V822"/>
    </row>
    <row r="823" spans="2:22" s="4" customFormat="1" ht="12.75" customHeight="1">
      <c r="B823"/>
      <c r="C823"/>
      <c r="D823" s="1"/>
      <c r="E823" s="1"/>
      <c r="F823"/>
      <c r="G823"/>
      <c r="H823" s="1"/>
      <c r="I823" s="49"/>
      <c r="J823" s="48"/>
      <c r="K823" s="3"/>
      <c r="L823" s="14"/>
      <c r="M823"/>
      <c r="N823"/>
      <c r="O823" s="1"/>
      <c r="P823" s="1"/>
      <c r="Q823"/>
      <c r="R823"/>
      <c r="S823"/>
      <c r="T823"/>
      <c r="U823"/>
      <c r="V823"/>
    </row>
    <row r="824" spans="2:22" s="4" customFormat="1" ht="12.75" customHeight="1">
      <c r="B824"/>
      <c r="C824"/>
      <c r="D824" s="1"/>
      <c r="E824" s="1"/>
      <c r="F824"/>
      <c r="G824"/>
      <c r="H824" s="1"/>
      <c r="I824" s="49"/>
      <c r="J824" s="48"/>
      <c r="K824" s="3"/>
      <c r="L824" s="14"/>
      <c r="M824"/>
      <c r="N824"/>
      <c r="O824" s="1"/>
      <c r="P824" s="1"/>
      <c r="Q824"/>
      <c r="R824"/>
      <c r="S824"/>
      <c r="T824"/>
      <c r="U824"/>
      <c r="V824"/>
    </row>
    <row r="825" spans="2:22" s="4" customFormat="1" ht="12.75" customHeight="1">
      <c r="B825"/>
      <c r="C825"/>
      <c r="D825" s="1"/>
      <c r="E825" s="1"/>
      <c r="F825"/>
      <c r="G825"/>
      <c r="H825" s="1"/>
      <c r="I825" s="49"/>
      <c r="J825" s="48"/>
      <c r="K825" s="3"/>
      <c r="L825" s="14"/>
      <c r="M825"/>
      <c r="N825"/>
      <c r="O825" s="1"/>
      <c r="P825" s="1"/>
      <c r="Q825"/>
      <c r="R825"/>
      <c r="S825"/>
      <c r="T825"/>
      <c r="U825"/>
      <c r="V825"/>
    </row>
    <row r="826" spans="2:22" s="4" customFormat="1" ht="12.75" customHeight="1">
      <c r="B826"/>
      <c r="C826"/>
      <c r="D826" s="1"/>
      <c r="E826" s="1"/>
      <c r="F826"/>
      <c r="G826"/>
      <c r="H826" s="1"/>
      <c r="I826" s="49"/>
      <c r="J826" s="48"/>
      <c r="K826" s="3"/>
      <c r="L826" s="14"/>
      <c r="M826"/>
      <c r="N826"/>
      <c r="O826" s="1"/>
      <c r="P826" s="1"/>
      <c r="Q826"/>
      <c r="R826"/>
      <c r="S826"/>
      <c r="T826"/>
      <c r="U826"/>
      <c r="V826"/>
    </row>
    <row r="827" spans="2:22" s="4" customFormat="1" ht="12.75" customHeight="1">
      <c r="B827"/>
      <c r="C827"/>
      <c r="D827" s="1"/>
      <c r="E827" s="1"/>
      <c r="F827"/>
      <c r="G827"/>
      <c r="H827" s="1"/>
      <c r="I827" s="49"/>
      <c r="J827" s="48"/>
      <c r="K827" s="3"/>
      <c r="L827" s="14"/>
      <c r="M827"/>
      <c r="N827"/>
      <c r="O827" s="1"/>
      <c r="P827" s="1"/>
      <c r="Q827"/>
      <c r="R827"/>
      <c r="S827"/>
      <c r="T827"/>
      <c r="U827"/>
      <c r="V827"/>
    </row>
    <row r="828" spans="2:22" s="4" customFormat="1" ht="12.75" customHeight="1">
      <c r="B828"/>
      <c r="C828"/>
      <c r="D828" s="1"/>
      <c r="E828" s="1"/>
      <c r="F828"/>
      <c r="G828"/>
      <c r="H828" s="1"/>
      <c r="I828" s="49"/>
      <c r="J828" s="48"/>
      <c r="K828" s="3"/>
      <c r="L828" s="14"/>
      <c r="M828"/>
      <c r="N828"/>
      <c r="O828" s="1"/>
      <c r="P828" s="1"/>
      <c r="Q828"/>
      <c r="R828"/>
      <c r="S828"/>
      <c r="T828"/>
      <c r="U828"/>
      <c r="V828"/>
    </row>
    <row r="829" spans="2:22" s="4" customFormat="1" ht="12.75" customHeight="1">
      <c r="B829"/>
      <c r="C829"/>
      <c r="D829" s="1"/>
      <c r="E829" s="1"/>
      <c r="F829"/>
      <c r="G829"/>
      <c r="H829" s="1"/>
      <c r="I829" s="49"/>
      <c r="J829" s="48"/>
      <c r="K829" s="3"/>
      <c r="L829" s="14"/>
      <c r="M829"/>
      <c r="N829"/>
      <c r="O829" s="1"/>
      <c r="P829" s="1"/>
      <c r="Q829"/>
      <c r="R829"/>
      <c r="S829"/>
      <c r="T829"/>
      <c r="U829"/>
      <c r="V829"/>
    </row>
    <row r="830" spans="2:22" s="4" customFormat="1" ht="12.75" customHeight="1">
      <c r="B830"/>
      <c r="C830"/>
      <c r="D830" s="1"/>
      <c r="E830" s="1"/>
      <c r="F830"/>
      <c r="G830"/>
      <c r="H830" s="1"/>
      <c r="I830" s="49"/>
      <c r="J830" s="48"/>
      <c r="K830" s="3"/>
      <c r="L830" s="14"/>
      <c r="M830"/>
      <c r="N830"/>
      <c r="O830" s="1"/>
      <c r="P830" s="1"/>
      <c r="Q830"/>
      <c r="R830"/>
      <c r="S830"/>
      <c r="T830"/>
      <c r="U830"/>
      <c r="V830"/>
    </row>
    <row r="831" spans="2:22" s="4" customFormat="1" ht="12.75" customHeight="1">
      <c r="B831"/>
      <c r="C831"/>
      <c r="D831" s="1"/>
      <c r="E831" s="1"/>
      <c r="F831"/>
      <c r="G831"/>
      <c r="H831" s="1"/>
      <c r="I831" s="49"/>
      <c r="J831" s="48"/>
      <c r="K831" s="3"/>
      <c r="L831" s="14"/>
      <c r="M831"/>
      <c r="N831"/>
      <c r="O831" s="1"/>
      <c r="P831" s="1"/>
      <c r="Q831"/>
      <c r="R831"/>
      <c r="S831"/>
      <c r="T831"/>
      <c r="U831"/>
      <c r="V831"/>
    </row>
    <row r="832" spans="2:22" s="4" customFormat="1" ht="12.75" customHeight="1">
      <c r="B832"/>
      <c r="C832"/>
      <c r="D832" s="1"/>
      <c r="E832" s="1"/>
      <c r="F832"/>
      <c r="G832"/>
      <c r="H832" s="1"/>
      <c r="I832" s="49"/>
      <c r="J832" s="48"/>
      <c r="K832" s="3"/>
      <c r="L832" s="14"/>
      <c r="M832"/>
      <c r="N832"/>
      <c r="O832" s="1"/>
      <c r="P832" s="1"/>
      <c r="Q832"/>
      <c r="R832"/>
      <c r="S832"/>
      <c r="T832"/>
      <c r="U832"/>
      <c r="V832"/>
    </row>
    <row r="833" spans="2:22" s="4" customFormat="1" ht="12.75" customHeight="1">
      <c r="B833"/>
      <c r="C833"/>
      <c r="D833" s="1"/>
      <c r="E833" s="1"/>
      <c r="F833"/>
      <c r="G833"/>
      <c r="H833" s="1"/>
      <c r="I833" s="49"/>
      <c r="J833" s="48"/>
      <c r="K833" s="3"/>
      <c r="L833" s="14"/>
      <c r="M833"/>
      <c r="N833"/>
      <c r="O833" s="1"/>
      <c r="P833" s="1"/>
      <c r="Q833"/>
      <c r="R833"/>
      <c r="S833"/>
      <c r="T833"/>
      <c r="U833"/>
      <c r="V833"/>
    </row>
    <row r="834" spans="2:22" s="4" customFormat="1" ht="12.75" customHeight="1">
      <c r="B834"/>
      <c r="C834"/>
      <c r="D834" s="1"/>
      <c r="E834" s="1"/>
      <c r="F834"/>
      <c r="G834"/>
      <c r="H834" s="1"/>
      <c r="I834" s="49"/>
      <c r="J834" s="48"/>
      <c r="K834" s="3"/>
      <c r="L834" s="14"/>
      <c r="M834"/>
      <c r="N834"/>
      <c r="O834" s="1"/>
      <c r="P834" s="1"/>
      <c r="Q834"/>
      <c r="R834"/>
      <c r="S834"/>
      <c r="T834"/>
      <c r="U834"/>
      <c r="V834"/>
    </row>
    <row r="835" spans="2:22" s="4" customFormat="1" ht="12.75" customHeight="1">
      <c r="B835"/>
      <c r="C835"/>
      <c r="D835" s="1"/>
      <c r="E835" s="1"/>
      <c r="F835"/>
      <c r="G835"/>
      <c r="H835" s="1"/>
      <c r="I835" s="49"/>
      <c r="J835" s="48"/>
      <c r="K835" s="3"/>
      <c r="L835" s="14"/>
      <c r="M835"/>
      <c r="N835"/>
      <c r="O835" s="1"/>
      <c r="P835" s="1"/>
      <c r="Q835"/>
      <c r="R835"/>
      <c r="S835"/>
      <c r="T835"/>
      <c r="U835"/>
      <c r="V835"/>
    </row>
    <row r="836" spans="2:22" s="4" customFormat="1" ht="12.75" customHeight="1">
      <c r="B836"/>
      <c r="C836"/>
      <c r="D836" s="1"/>
      <c r="E836" s="1"/>
      <c r="F836"/>
      <c r="G836"/>
      <c r="H836" s="1"/>
      <c r="I836" s="49"/>
      <c r="J836" s="48"/>
      <c r="K836" s="3"/>
      <c r="L836" s="14"/>
      <c r="M836"/>
      <c r="N836"/>
      <c r="O836" s="1"/>
      <c r="P836" s="1"/>
      <c r="Q836"/>
      <c r="R836"/>
      <c r="S836"/>
      <c r="T836"/>
      <c r="U836"/>
      <c r="V836"/>
    </row>
    <row r="837" spans="2:22" s="4" customFormat="1" ht="12.75" customHeight="1">
      <c r="B837"/>
      <c r="C837"/>
      <c r="D837" s="1"/>
      <c r="E837" s="1"/>
      <c r="F837"/>
      <c r="G837"/>
      <c r="H837" s="1"/>
      <c r="I837" s="49"/>
      <c r="J837" s="48"/>
      <c r="K837" s="3"/>
      <c r="L837" s="14"/>
      <c r="M837"/>
      <c r="N837"/>
      <c r="O837" s="1"/>
      <c r="P837" s="1"/>
      <c r="Q837"/>
      <c r="R837"/>
      <c r="S837"/>
      <c r="T837"/>
      <c r="U837"/>
      <c r="V837"/>
    </row>
    <row r="838" spans="2:22" s="4" customFormat="1" ht="12.75" customHeight="1">
      <c r="B838"/>
      <c r="C838"/>
      <c r="D838" s="1"/>
      <c r="E838" s="1"/>
      <c r="F838"/>
      <c r="G838"/>
      <c r="H838" s="1"/>
      <c r="I838" s="49"/>
      <c r="J838" s="48"/>
      <c r="K838" s="3"/>
      <c r="L838" s="14"/>
      <c r="M838"/>
      <c r="N838"/>
      <c r="O838" s="1"/>
      <c r="P838" s="1"/>
      <c r="Q838"/>
      <c r="R838"/>
      <c r="S838"/>
      <c r="T838"/>
      <c r="U838"/>
      <c r="V838"/>
    </row>
    <row r="839" spans="2:22" s="4" customFormat="1" ht="12.75" customHeight="1">
      <c r="B839"/>
      <c r="C839"/>
      <c r="D839" s="1"/>
      <c r="E839" s="1"/>
      <c r="F839"/>
      <c r="G839"/>
      <c r="H839" s="1"/>
      <c r="I839" s="49"/>
      <c r="J839" s="48"/>
      <c r="K839" s="3"/>
      <c r="L839" s="14"/>
      <c r="M839"/>
      <c r="N839"/>
      <c r="O839" s="1"/>
      <c r="P839" s="1"/>
      <c r="Q839"/>
      <c r="R839"/>
      <c r="S839"/>
      <c r="T839"/>
      <c r="U839"/>
      <c r="V839"/>
    </row>
    <row r="840" spans="2:22" s="4" customFormat="1" ht="12.75" customHeight="1">
      <c r="B840"/>
      <c r="C840"/>
      <c r="D840" s="1"/>
      <c r="E840" s="1"/>
      <c r="F840"/>
      <c r="G840"/>
      <c r="H840" s="1"/>
      <c r="I840" s="49"/>
      <c r="J840" s="48"/>
      <c r="K840" s="3"/>
      <c r="L840" s="14"/>
      <c r="M840"/>
      <c r="N840"/>
      <c r="O840" s="1"/>
      <c r="P840" s="1"/>
      <c r="Q840"/>
      <c r="R840"/>
      <c r="S840"/>
      <c r="T840"/>
      <c r="U840"/>
      <c r="V840"/>
    </row>
    <row r="841" spans="2:22" s="4" customFormat="1" ht="12.75" customHeight="1">
      <c r="B841"/>
      <c r="C841"/>
      <c r="D841" s="1"/>
      <c r="E841" s="1"/>
      <c r="F841"/>
      <c r="G841"/>
      <c r="H841" s="1"/>
      <c r="I841" s="49"/>
      <c r="J841" s="48"/>
      <c r="K841" s="3"/>
      <c r="L841" s="14"/>
      <c r="M841"/>
      <c r="N841"/>
      <c r="O841" s="1"/>
      <c r="P841" s="1"/>
      <c r="Q841"/>
      <c r="R841"/>
      <c r="S841"/>
      <c r="T841"/>
      <c r="U841"/>
      <c r="V841"/>
    </row>
    <row r="842" spans="2:22" s="4" customFormat="1" ht="12.75" customHeight="1">
      <c r="B842"/>
      <c r="C842"/>
      <c r="D842" s="1"/>
      <c r="E842" s="1"/>
      <c r="F842"/>
      <c r="G842"/>
      <c r="H842" s="1"/>
      <c r="I842" s="49"/>
      <c r="J842" s="48"/>
      <c r="K842" s="3"/>
      <c r="L842" s="14"/>
      <c r="M842"/>
      <c r="N842"/>
      <c r="O842" s="1"/>
      <c r="P842" s="1"/>
      <c r="Q842"/>
      <c r="R842"/>
      <c r="S842"/>
      <c r="T842"/>
      <c r="U842"/>
      <c r="V842"/>
    </row>
    <row r="843" spans="2:22" s="4" customFormat="1" ht="12.75" customHeight="1">
      <c r="B843"/>
      <c r="C843"/>
      <c r="D843" s="1"/>
      <c r="E843" s="1"/>
      <c r="F843"/>
      <c r="G843"/>
      <c r="H843" s="1"/>
      <c r="I843" s="49"/>
      <c r="J843" s="48"/>
      <c r="K843" s="3"/>
      <c r="L843" s="14"/>
      <c r="M843"/>
      <c r="N843"/>
      <c r="O843" s="1"/>
      <c r="P843" s="1"/>
      <c r="Q843"/>
      <c r="R843"/>
      <c r="S843"/>
      <c r="T843"/>
      <c r="U843"/>
      <c r="V843"/>
    </row>
    <row r="844" spans="2:22" s="4" customFormat="1" ht="12.75" customHeight="1">
      <c r="B844"/>
      <c r="C844"/>
      <c r="D844" s="1"/>
      <c r="E844" s="1"/>
      <c r="F844"/>
      <c r="G844"/>
      <c r="H844" s="1"/>
      <c r="I844" s="49"/>
      <c r="J844" s="48"/>
      <c r="K844" s="3"/>
      <c r="L844" s="14"/>
      <c r="M844"/>
      <c r="N844"/>
      <c r="O844" s="1"/>
      <c r="P844" s="1"/>
      <c r="Q844"/>
      <c r="R844"/>
      <c r="S844"/>
      <c r="T844"/>
      <c r="U844"/>
      <c r="V844"/>
    </row>
    <row r="845" spans="2:22" s="4" customFormat="1" ht="12.75" customHeight="1">
      <c r="B845"/>
      <c r="C845"/>
      <c r="D845" s="1"/>
      <c r="E845" s="1"/>
      <c r="F845"/>
      <c r="G845"/>
      <c r="H845" s="1"/>
      <c r="I845" s="49"/>
      <c r="J845" s="48"/>
      <c r="K845" s="3"/>
      <c r="L845" s="14"/>
      <c r="M845"/>
      <c r="N845"/>
      <c r="O845" s="1"/>
      <c r="P845" s="1"/>
      <c r="Q845"/>
      <c r="R845"/>
      <c r="S845"/>
      <c r="T845"/>
      <c r="U845"/>
      <c r="V845"/>
    </row>
    <row r="846" spans="2:22" s="4" customFormat="1" ht="12.75" customHeight="1">
      <c r="B846"/>
      <c r="C846"/>
      <c r="D846" s="1"/>
      <c r="E846" s="1"/>
      <c r="F846"/>
      <c r="G846"/>
      <c r="H846" s="1"/>
      <c r="I846" s="49"/>
      <c r="J846" s="48"/>
      <c r="K846" s="3"/>
      <c r="L846" s="14"/>
      <c r="M846"/>
      <c r="N846"/>
      <c r="O846" s="1"/>
      <c r="P846" s="1"/>
      <c r="Q846"/>
      <c r="R846"/>
      <c r="S846"/>
      <c r="T846"/>
      <c r="U846"/>
      <c r="V846"/>
    </row>
    <row r="847" spans="2:22" s="4" customFormat="1" ht="12.75" customHeight="1">
      <c r="B847"/>
      <c r="C847"/>
      <c r="D847" s="1"/>
      <c r="E847" s="1"/>
      <c r="F847"/>
      <c r="G847"/>
      <c r="H847" s="1"/>
      <c r="I847" s="49"/>
      <c r="J847" s="48"/>
      <c r="K847" s="3"/>
      <c r="L847" s="14"/>
      <c r="M847"/>
      <c r="N847"/>
      <c r="O847" s="1"/>
      <c r="P847" s="1"/>
      <c r="Q847"/>
      <c r="R847"/>
      <c r="S847"/>
      <c r="T847"/>
      <c r="U847"/>
      <c r="V847"/>
    </row>
    <row r="848" spans="2:22" s="4" customFormat="1" ht="12.75" customHeight="1">
      <c r="B848"/>
      <c r="C848"/>
      <c r="D848" s="1"/>
      <c r="E848" s="1"/>
      <c r="F848"/>
      <c r="G848"/>
      <c r="H848" s="1"/>
      <c r="I848" s="49"/>
      <c r="J848" s="48"/>
      <c r="K848" s="3"/>
      <c r="L848" s="14"/>
      <c r="M848"/>
      <c r="N848"/>
      <c r="O848" s="1"/>
      <c r="P848" s="1"/>
      <c r="Q848"/>
      <c r="R848"/>
      <c r="S848"/>
      <c r="T848"/>
      <c r="U848"/>
      <c r="V848"/>
    </row>
    <row r="849" spans="2:22" s="4" customFormat="1" ht="12.75" customHeight="1">
      <c r="B849"/>
      <c r="C849"/>
      <c r="D849" s="1"/>
      <c r="E849" s="1"/>
      <c r="F849"/>
      <c r="G849"/>
      <c r="H849" s="1"/>
      <c r="I849" s="49"/>
      <c r="J849" s="48"/>
      <c r="K849" s="3"/>
      <c r="L849" s="14"/>
      <c r="M849"/>
      <c r="N849"/>
      <c r="O849" s="1"/>
      <c r="P849" s="1"/>
      <c r="Q849"/>
      <c r="R849"/>
      <c r="S849"/>
      <c r="T849"/>
      <c r="U849"/>
      <c r="V849"/>
    </row>
    <row r="850" spans="2:22" s="4" customFormat="1" ht="12.75" customHeight="1">
      <c r="B850"/>
      <c r="C850"/>
      <c r="D850" s="1"/>
      <c r="E850" s="1"/>
      <c r="F850"/>
      <c r="G850"/>
      <c r="H850" s="1"/>
      <c r="I850" s="49"/>
      <c r="J850" s="48"/>
      <c r="K850" s="3"/>
      <c r="L850" s="14"/>
      <c r="M850"/>
      <c r="N850"/>
      <c r="O850" s="1"/>
      <c r="P850" s="1"/>
      <c r="Q850"/>
      <c r="R850"/>
      <c r="S850"/>
      <c r="T850"/>
      <c r="U850"/>
      <c r="V850"/>
    </row>
    <row r="851" spans="2:22" s="4" customFormat="1" ht="12.75" customHeight="1">
      <c r="B851"/>
      <c r="C851"/>
      <c r="D851" s="1"/>
      <c r="E851" s="1"/>
      <c r="F851"/>
      <c r="G851"/>
      <c r="H851" s="1"/>
      <c r="I851" s="49"/>
      <c r="J851" s="48"/>
      <c r="K851" s="3"/>
      <c r="L851" s="14"/>
      <c r="M851"/>
      <c r="N851"/>
      <c r="O851" s="1"/>
      <c r="P851" s="1"/>
      <c r="Q851"/>
      <c r="R851"/>
      <c r="S851"/>
      <c r="T851"/>
      <c r="U851"/>
      <c r="V851"/>
    </row>
    <row r="852" spans="2:22" s="4" customFormat="1" ht="12.75" customHeight="1">
      <c r="B852"/>
      <c r="C852"/>
      <c r="D852" s="1"/>
      <c r="E852" s="1"/>
      <c r="F852"/>
      <c r="G852"/>
      <c r="H852" s="1"/>
      <c r="I852" s="49"/>
      <c r="J852" s="48"/>
      <c r="K852" s="3"/>
      <c r="L852" s="14"/>
      <c r="M852"/>
      <c r="N852"/>
      <c r="O852" s="1"/>
      <c r="P852" s="1"/>
      <c r="Q852"/>
      <c r="R852"/>
      <c r="S852"/>
      <c r="T852"/>
      <c r="U852"/>
      <c r="V852"/>
    </row>
    <row r="853" spans="2:22" s="4" customFormat="1" ht="12.75" customHeight="1">
      <c r="B853"/>
      <c r="C853"/>
      <c r="D853" s="1"/>
      <c r="E853" s="1"/>
      <c r="F853"/>
      <c r="G853"/>
      <c r="H853" s="1"/>
      <c r="I853" s="49"/>
      <c r="J853" s="48"/>
      <c r="K853" s="3"/>
      <c r="L853" s="14"/>
      <c r="M853"/>
      <c r="N853"/>
      <c r="O853" s="1"/>
      <c r="P853" s="1"/>
      <c r="Q853"/>
      <c r="R853"/>
      <c r="S853"/>
      <c r="T853"/>
      <c r="U853"/>
      <c r="V853"/>
    </row>
    <row r="854" spans="2:22" s="4" customFormat="1" ht="12.75" customHeight="1">
      <c r="B854"/>
      <c r="C854"/>
      <c r="D854" s="1"/>
      <c r="E854" s="1"/>
      <c r="F854"/>
      <c r="G854"/>
      <c r="H854" s="1"/>
      <c r="I854" s="49"/>
      <c r="J854" s="48"/>
      <c r="K854" s="3"/>
      <c r="L854" s="14"/>
      <c r="M854"/>
      <c r="N854"/>
      <c r="O854" s="1"/>
      <c r="P854" s="1"/>
      <c r="Q854"/>
      <c r="R854"/>
      <c r="S854"/>
      <c r="T854"/>
      <c r="U854"/>
      <c r="V854"/>
    </row>
    <row r="855" spans="2:22" s="4" customFormat="1" ht="12.75" customHeight="1">
      <c r="B855"/>
      <c r="C855"/>
      <c r="D855" s="1"/>
      <c r="E855" s="1"/>
      <c r="F855"/>
      <c r="G855"/>
      <c r="H855" s="1"/>
      <c r="I855" s="49"/>
      <c r="J855" s="48"/>
      <c r="K855" s="3"/>
      <c r="L855" s="14"/>
      <c r="M855"/>
      <c r="N855"/>
      <c r="O855" s="1"/>
      <c r="P855" s="1"/>
      <c r="Q855"/>
      <c r="R855"/>
      <c r="S855"/>
      <c r="T855"/>
      <c r="U855"/>
      <c r="V855"/>
    </row>
    <row r="856" spans="2:22" s="4" customFormat="1" ht="12.75" customHeight="1">
      <c r="B856"/>
      <c r="C856"/>
      <c r="D856" s="1"/>
      <c r="E856" s="1"/>
      <c r="F856"/>
      <c r="G856"/>
      <c r="H856" s="1"/>
      <c r="I856" s="49"/>
      <c r="J856" s="48"/>
      <c r="K856" s="3"/>
      <c r="L856" s="14"/>
      <c r="M856"/>
      <c r="N856"/>
      <c r="O856" s="1"/>
      <c r="P856" s="1"/>
      <c r="Q856"/>
      <c r="R856"/>
      <c r="S856"/>
      <c r="T856"/>
      <c r="U856"/>
      <c r="V856"/>
    </row>
    <row r="857" spans="2:22" s="4" customFormat="1" ht="12.75" customHeight="1">
      <c r="B857"/>
      <c r="C857"/>
      <c r="D857" s="1"/>
      <c r="E857" s="1"/>
      <c r="F857"/>
      <c r="G857"/>
      <c r="H857" s="1"/>
      <c r="I857" s="49"/>
      <c r="J857" s="48"/>
      <c r="K857" s="3"/>
      <c r="L857" s="14"/>
      <c r="M857"/>
      <c r="N857"/>
      <c r="O857" s="1"/>
      <c r="P857" s="1"/>
      <c r="Q857"/>
      <c r="R857"/>
      <c r="S857"/>
      <c r="T857"/>
      <c r="U857"/>
      <c r="V857"/>
    </row>
    <row r="858" spans="2:22" s="4" customFormat="1" ht="12.75" customHeight="1">
      <c r="B858"/>
      <c r="C858"/>
      <c r="D858" s="1"/>
      <c r="E858" s="1"/>
      <c r="F858"/>
      <c r="G858"/>
      <c r="H858" s="1"/>
      <c r="I858" s="49"/>
      <c r="J858" s="48"/>
      <c r="K858" s="3"/>
      <c r="L858" s="14"/>
      <c r="M858"/>
      <c r="N858"/>
      <c r="O858" s="1"/>
      <c r="P858" s="1"/>
      <c r="Q858"/>
      <c r="R858"/>
      <c r="S858"/>
      <c r="T858"/>
      <c r="U858"/>
      <c r="V858"/>
    </row>
    <row r="859" spans="2:22" s="4" customFormat="1" ht="12.75" customHeight="1">
      <c r="B859"/>
      <c r="C859"/>
      <c r="D859" s="1"/>
      <c r="E859" s="1"/>
      <c r="F859"/>
      <c r="G859"/>
      <c r="H859" s="1"/>
      <c r="I859" s="49"/>
      <c r="J859" s="48"/>
      <c r="K859" s="3"/>
      <c r="L859" s="14"/>
      <c r="M859"/>
      <c r="N859"/>
      <c r="O859" s="1"/>
      <c r="P859" s="1"/>
      <c r="Q859"/>
      <c r="R859"/>
      <c r="S859"/>
      <c r="T859"/>
      <c r="U859"/>
      <c r="V859"/>
    </row>
    <row r="860" spans="2:22" s="4" customFormat="1" ht="12.75" customHeight="1">
      <c r="B860"/>
      <c r="C860"/>
      <c r="D860" s="1"/>
      <c r="E860" s="1"/>
      <c r="F860"/>
      <c r="G860"/>
      <c r="H860" s="1"/>
      <c r="I860" s="49"/>
      <c r="J860" s="48"/>
      <c r="K860" s="3"/>
      <c r="L860" s="14"/>
      <c r="M860"/>
      <c r="N860"/>
      <c r="O860" s="1"/>
      <c r="P860" s="1"/>
      <c r="Q860"/>
      <c r="R860"/>
      <c r="S860"/>
      <c r="T860"/>
      <c r="U860"/>
      <c r="V860"/>
    </row>
    <row r="861" spans="2:22" s="4" customFormat="1" ht="12.75" customHeight="1">
      <c r="B861"/>
      <c r="C861"/>
      <c r="D861" s="1"/>
      <c r="E861" s="1"/>
      <c r="F861"/>
      <c r="G861"/>
      <c r="H861" s="1"/>
      <c r="I861" s="49"/>
      <c r="J861" s="48"/>
      <c r="K861" s="3"/>
      <c r="L861" s="14"/>
      <c r="M861"/>
      <c r="N861"/>
      <c r="O861" s="1"/>
      <c r="P861" s="1"/>
      <c r="Q861"/>
      <c r="R861"/>
      <c r="S861"/>
      <c r="T861"/>
      <c r="U861"/>
      <c r="V861"/>
    </row>
    <row r="862" spans="2:22" s="4" customFormat="1" ht="12.75" customHeight="1">
      <c r="B862"/>
      <c r="C862"/>
      <c r="D862" s="1"/>
      <c r="E862" s="1"/>
      <c r="F862"/>
      <c r="G862"/>
      <c r="H862" s="1"/>
      <c r="I862" s="49"/>
      <c r="J862" s="48"/>
      <c r="K862" s="3"/>
      <c r="L862" s="14"/>
      <c r="M862"/>
      <c r="N862"/>
      <c r="O862" s="1"/>
      <c r="P862" s="1"/>
      <c r="Q862"/>
      <c r="R862"/>
      <c r="S862"/>
      <c r="T862"/>
      <c r="U862"/>
      <c r="V862"/>
    </row>
    <row r="863" spans="2:22" s="4" customFormat="1" ht="12.75" customHeight="1">
      <c r="B863"/>
      <c r="C863"/>
      <c r="D863" s="1"/>
      <c r="E863" s="1"/>
      <c r="F863"/>
      <c r="G863"/>
      <c r="H863" s="1"/>
      <c r="I863" s="49"/>
      <c r="J863" s="48"/>
      <c r="K863" s="3"/>
      <c r="L863" s="14"/>
      <c r="M863"/>
      <c r="N863"/>
      <c r="O863" s="1"/>
      <c r="P863" s="1"/>
      <c r="Q863"/>
      <c r="R863"/>
      <c r="S863"/>
      <c r="T863"/>
      <c r="U863"/>
      <c r="V863"/>
    </row>
    <row r="864" spans="2:22" s="4" customFormat="1" ht="12.75" customHeight="1">
      <c r="B864"/>
      <c r="C864"/>
      <c r="D864" s="1"/>
      <c r="E864" s="1"/>
      <c r="F864"/>
      <c r="G864"/>
      <c r="H864" s="1"/>
      <c r="I864" s="49"/>
      <c r="J864" s="48"/>
      <c r="K864" s="3"/>
      <c r="L864" s="14"/>
      <c r="M864"/>
      <c r="N864"/>
      <c r="O864" s="1"/>
      <c r="P864" s="1"/>
      <c r="Q864"/>
      <c r="R864"/>
      <c r="S864"/>
      <c r="T864"/>
      <c r="U864"/>
      <c r="V864"/>
    </row>
    <row r="865" spans="2:22" s="4" customFormat="1" ht="12.75" customHeight="1">
      <c r="B865"/>
      <c r="C865"/>
      <c r="D865" s="1"/>
      <c r="E865" s="1"/>
      <c r="F865"/>
      <c r="G865"/>
      <c r="H865" s="1"/>
      <c r="I865" s="49"/>
      <c r="J865" s="48"/>
      <c r="K865" s="3"/>
      <c r="L865" s="14"/>
      <c r="M865"/>
      <c r="N865"/>
      <c r="O865" s="1"/>
      <c r="P865" s="1"/>
      <c r="Q865"/>
      <c r="R865"/>
      <c r="S865"/>
      <c r="T865"/>
      <c r="U865"/>
      <c r="V865"/>
    </row>
    <row r="866" spans="2:22" s="4" customFormat="1" ht="12.75" customHeight="1">
      <c r="B866"/>
      <c r="C866"/>
      <c r="D866" s="1"/>
      <c r="E866" s="1"/>
      <c r="F866"/>
      <c r="G866"/>
      <c r="H866" s="1"/>
      <c r="I866" s="49"/>
      <c r="J866" s="48"/>
      <c r="K866" s="3"/>
      <c r="L866" s="14"/>
      <c r="M866"/>
      <c r="N866"/>
      <c r="O866" s="1"/>
      <c r="P866" s="1"/>
      <c r="Q866"/>
      <c r="R866"/>
      <c r="S866"/>
      <c r="T866"/>
      <c r="U866"/>
      <c r="V866"/>
    </row>
    <row r="867" spans="2:22" s="4" customFormat="1" ht="12.75" customHeight="1">
      <c r="B867"/>
      <c r="C867"/>
      <c r="D867" s="1"/>
      <c r="E867" s="1"/>
      <c r="F867"/>
      <c r="G867"/>
      <c r="H867" s="1"/>
      <c r="I867" s="49"/>
      <c r="J867" s="48"/>
      <c r="K867" s="3"/>
      <c r="L867" s="14"/>
      <c r="M867"/>
      <c r="N867"/>
      <c r="O867" s="1"/>
      <c r="P867" s="1"/>
      <c r="Q867"/>
      <c r="R867"/>
      <c r="S867"/>
      <c r="T867"/>
      <c r="U867"/>
      <c r="V867"/>
    </row>
    <row r="868" spans="2:22" s="4" customFormat="1" ht="12.75" customHeight="1">
      <c r="B868"/>
      <c r="C868"/>
      <c r="D868" s="1"/>
      <c r="E868" s="1"/>
      <c r="F868"/>
      <c r="G868"/>
      <c r="H868" s="1"/>
      <c r="I868" s="49"/>
      <c r="J868" s="48"/>
      <c r="K868" s="3"/>
      <c r="L868" s="14"/>
      <c r="M868"/>
      <c r="N868"/>
      <c r="O868" s="1"/>
      <c r="P868" s="1"/>
      <c r="Q868"/>
      <c r="R868"/>
      <c r="S868"/>
      <c r="T868"/>
      <c r="U868"/>
      <c r="V868"/>
    </row>
    <row r="869" spans="2:22" s="4" customFormat="1" ht="12.75" customHeight="1">
      <c r="B869"/>
      <c r="C869"/>
      <c r="D869" s="1"/>
      <c r="E869" s="1"/>
      <c r="F869"/>
      <c r="G869"/>
      <c r="H869" s="1"/>
      <c r="I869" s="49"/>
      <c r="J869" s="48"/>
      <c r="K869" s="3"/>
      <c r="L869" s="14"/>
      <c r="M869"/>
      <c r="N869"/>
      <c r="O869" s="1"/>
      <c r="P869" s="1"/>
      <c r="Q869"/>
      <c r="R869"/>
      <c r="S869"/>
      <c r="T869"/>
      <c r="U869"/>
      <c r="V869"/>
    </row>
    <row r="870" spans="2:22" s="4" customFormat="1" ht="12.75" customHeight="1">
      <c r="B870"/>
      <c r="C870"/>
      <c r="D870" s="1"/>
      <c r="E870" s="1"/>
      <c r="F870"/>
      <c r="G870"/>
      <c r="H870" s="1"/>
      <c r="I870" s="49"/>
      <c r="J870" s="48"/>
      <c r="K870" s="3"/>
      <c r="L870" s="14"/>
      <c r="M870"/>
      <c r="N870"/>
      <c r="O870" s="1"/>
      <c r="P870" s="1"/>
      <c r="Q870"/>
      <c r="R870"/>
      <c r="S870"/>
      <c r="T870"/>
      <c r="U870"/>
      <c r="V870"/>
    </row>
    <row r="871" spans="2:22" s="4" customFormat="1" ht="12.75" customHeight="1">
      <c r="B871"/>
      <c r="C871"/>
      <c r="D871" s="1"/>
      <c r="E871" s="1"/>
      <c r="F871"/>
      <c r="G871"/>
      <c r="H871" s="1"/>
      <c r="I871" s="49"/>
      <c r="J871" s="48"/>
      <c r="K871" s="3"/>
      <c r="L871" s="14"/>
      <c r="M871"/>
      <c r="N871"/>
      <c r="O871" s="1"/>
      <c r="P871" s="1"/>
      <c r="Q871"/>
      <c r="R871"/>
      <c r="S871"/>
      <c r="T871"/>
      <c r="U871"/>
      <c r="V871"/>
    </row>
    <row r="872" spans="2:22" s="4" customFormat="1" ht="12.75" customHeight="1">
      <c r="B872"/>
      <c r="C872"/>
      <c r="D872" s="1"/>
      <c r="E872" s="1"/>
      <c r="F872"/>
      <c r="G872"/>
      <c r="H872" s="1"/>
      <c r="I872" s="49"/>
      <c r="J872" s="48"/>
      <c r="K872" s="3"/>
      <c r="L872" s="14"/>
      <c r="M872"/>
      <c r="N872"/>
      <c r="O872" s="1"/>
      <c r="P872" s="1"/>
      <c r="Q872"/>
      <c r="R872"/>
      <c r="S872"/>
      <c r="T872"/>
      <c r="U872"/>
      <c r="V872"/>
    </row>
    <row r="873" spans="2:22" s="4" customFormat="1" ht="12.75" customHeight="1">
      <c r="B873"/>
      <c r="C873"/>
      <c r="D873" s="1"/>
      <c r="E873" s="1"/>
      <c r="F873"/>
      <c r="G873"/>
      <c r="H873" s="1"/>
      <c r="I873" s="49"/>
      <c r="J873" s="48"/>
      <c r="K873" s="3"/>
      <c r="L873" s="14"/>
      <c r="M873"/>
      <c r="N873"/>
      <c r="O873" s="1"/>
      <c r="P873" s="1"/>
      <c r="Q873"/>
      <c r="R873"/>
      <c r="S873"/>
      <c r="T873"/>
      <c r="U873"/>
      <c r="V873"/>
    </row>
    <row r="874" spans="2:22" s="4" customFormat="1" ht="12.75" customHeight="1">
      <c r="B874"/>
      <c r="C874"/>
      <c r="D874" s="1"/>
      <c r="E874" s="1"/>
      <c r="F874"/>
      <c r="G874"/>
      <c r="H874" s="1"/>
      <c r="I874" s="49"/>
      <c r="J874" s="48"/>
      <c r="K874" s="3"/>
      <c r="L874" s="14"/>
      <c r="M874"/>
      <c r="N874"/>
      <c r="O874" s="1"/>
      <c r="P874" s="1"/>
      <c r="Q874"/>
      <c r="R874"/>
      <c r="S874"/>
      <c r="T874"/>
      <c r="U874"/>
      <c r="V874"/>
    </row>
    <row r="875" spans="2:22" s="4" customFormat="1" ht="12.75" customHeight="1">
      <c r="B875"/>
      <c r="C875"/>
      <c r="D875" s="1"/>
      <c r="E875" s="1"/>
      <c r="F875"/>
      <c r="G875"/>
      <c r="H875" s="1"/>
      <c r="I875" s="49"/>
      <c r="J875" s="48"/>
      <c r="K875" s="3"/>
      <c r="L875" s="14"/>
      <c r="M875"/>
      <c r="N875"/>
      <c r="O875" s="1"/>
      <c r="P875" s="1"/>
      <c r="Q875"/>
      <c r="R875"/>
      <c r="S875"/>
      <c r="T875"/>
      <c r="U875"/>
      <c r="V875"/>
    </row>
    <row r="876" spans="2:22" s="4" customFormat="1" ht="12.75" customHeight="1">
      <c r="B876"/>
      <c r="C876"/>
      <c r="D876" s="1"/>
      <c r="E876" s="1"/>
      <c r="F876"/>
      <c r="G876"/>
      <c r="H876" s="1"/>
      <c r="I876" s="49"/>
      <c r="J876" s="48"/>
      <c r="K876" s="3"/>
      <c r="L876" s="14"/>
      <c r="M876"/>
      <c r="N876"/>
      <c r="O876" s="1"/>
      <c r="P876" s="1"/>
      <c r="Q876"/>
      <c r="R876"/>
      <c r="S876"/>
      <c r="T876"/>
      <c r="U876"/>
      <c r="V876"/>
    </row>
    <row r="877" spans="2:22" s="4" customFormat="1" ht="12.75" customHeight="1">
      <c r="B877"/>
      <c r="C877"/>
      <c r="D877" s="1"/>
      <c r="E877" s="1"/>
      <c r="F877"/>
      <c r="G877"/>
      <c r="H877" s="1"/>
      <c r="I877" s="49"/>
      <c r="J877" s="48"/>
      <c r="K877" s="3"/>
      <c r="L877" s="14"/>
      <c r="M877"/>
      <c r="N877"/>
      <c r="O877" s="1"/>
      <c r="P877" s="1"/>
      <c r="Q877"/>
      <c r="R877"/>
      <c r="S877"/>
      <c r="T877"/>
      <c r="U877"/>
      <c r="V877"/>
    </row>
    <row r="878" spans="2:22" s="4" customFormat="1" ht="12.75" customHeight="1">
      <c r="B878"/>
      <c r="C878"/>
      <c r="D878" s="1"/>
      <c r="E878" s="1"/>
      <c r="F878"/>
      <c r="G878"/>
      <c r="H878" s="1"/>
      <c r="I878" s="49"/>
      <c r="J878" s="48"/>
      <c r="K878" s="3"/>
      <c r="L878" s="14"/>
      <c r="M878"/>
      <c r="N878"/>
      <c r="O878" s="1"/>
      <c r="P878" s="1"/>
      <c r="Q878"/>
      <c r="R878"/>
      <c r="S878"/>
      <c r="T878"/>
      <c r="U878"/>
      <c r="V878"/>
    </row>
    <row r="879" spans="2:22" s="4" customFormat="1" ht="12.75" customHeight="1">
      <c r="B879"/>
      <c r="C879"/>
      <c r="D879" s="1"/>
      <c r="E879" s="1"/>
      <c r="F879"/>
      <c r="G879"/>
      <c r="H879" s="1"/>
      <c r="I879" s="49"/>
      <c r="J879" s="48"/>
      <c r="K879" s="3"/>
      <c r="L879" s="14"/>
      <c r="M879"/>
      <c r="N879"/>
      <c r="O879" s="1"/>
      <c r="P879" s="1"/>
      <c r="Q879"/>
      <c r="R879"/>
      <c r="S879"/>
      <c r="T879"/>
      <c r="U879"/>
      <c r="V879"/>
    </row>
    <row r="880" spans="2:22" s="4" customFormat="1" ht="12.75" customHeight="1">
      <c r="B880"/>
      <c r="C880"/>
      <c r="D880" s="1"/>
      <c r="E880" s="1"/>
      <c r="F880"/>
      <c r="G880"/>
      <c r="H880" s="1"/>
      <c r="I880" s="49"/>
      <c r="J880" s="48"/>
      <c r="K880" s="3"/>
      <c r="L880" s="14"/>
      <c r="M880"/>
      <c r="N880"/>
      <c r="O880" s="1"/>
      <c r="P880" s="1"/>
      <c r="Q880"/>
      <c r="R880"/>
      <c r="S880"/>
      <c r="T880"/>
      <c r="U880"/>
      <c r="V880"/>
    </row>
    <row r="881" spans="2:22" s="4" customFormat="1" ht="12.75" customHeight="1">
      <c r="B881"/>
      <c r="C881"/>
      <c r="D881" s="1"/>
      <c r="E881" s="1"/>
      <c r="F881"/>
      <c r="G881"/>
      <c r="H881" s="1"/>
      <c r="I881" s="49"/>
      <c r="J881" s="48"/>
      <c r="K881" s="3"/>
      <c r="L881" s="14"/>
      <c r="M881"/>
      <c r="N881"/>
      <c r="O881" s="1"/>
      <c r="P881" s="1"/>
      <c r="Q881"/>
      <c r="R881"/>
      <c r="S881"/>
      <c r="T881"/>
      <c r="U881"/>
      <c r="V881"/>
    </row>
    <row r="882" spans="2:22" s="4" customFormat="1" ht="12.75" customHeight="1">
      <c r="B882"/>
      <c r="C882"/>
      <c r="D882" s="1"/>
      <c r="E882" s="1"/>
      <c r="F882"/>
      <c r="G882"/>
      <c r="H882" s="1"/>
      <c r="I882" s="49"/>
      <c r="J882" s="48"/>
      <c r="K882" s="3"/>
      <c r="L882" s="14"/>
      <c r="M882"/>
      <c r="N882"/>
      <c r="O882" s="1"/>
      <c r="P882" s="1"/>
      <c r="Q882"/>
      <c r="R882"/>
      <c r="S882"/>
      <c r="T882"/>
      <c r="U882"/>
      <c r="V882"/>
    </row>
    <row r="883" spans="2:22" s="4" customFormat="1" ht="12.75" customHeight="1">
      <c r="B883"/>
      <c r="C883"/>
      <c r="D883" s="1"/>
      <c r="E883" s="1"/>
      <c r="F883"/>
      <c r="G883"/>
      <c r="H883" s="1"/>
      <c r="I883" s="49"/>
      <c r="J883" s="48"/>
      <c r="K883" s="3"/>
      <c r="L883" s="14"/>
      <c r="M883"/>
      <c r="N883"/>
      <c r="O883" s="1"/>
      <c r="P883" s="1"/>
      <c r="Q883"/>
      <c r="R883"/>
      <c r="S883"/>
      <c r="T883"/>
      <c r="U883"/>
      <c r="V883"/>
    </row>
    <row r="884" spans="2:22" s="4" customFormat="1" ht="12.75" customHeight="1">
      <c r="B884"/>
      <c r="C884"/>
      <c r="D884" s="1"/>
      <c r="E884" s="1"/>
      <c r="F884"/>
      <c r="G884"/>
      <c r="H884" s="1"/>
      <c r="I884" s="49"/>
      <c r="J884" s="48"/>
      <c r="K884" s="3"/>
      <c r="L884" s="14"/>
      <c r="M884"/>
      <c r="N884"/>
      <c r="O884" s="1"/>
      <c r="P884" s="1"/>
      <c r="Q884"/>
      <c r="R884"/>
      <c r="S884"/>
      <c r="T884"/>
      <c r="U884"/>
      <c r="V884"/>
    </row>
    <row r="885" spans="2:22" s="4" customFormat="1" ht="12.75" customHeight="1">
      <c r="B885"/>
      <c r="C885"/>
      <c r="D885" s="1"/>
      <c r="E885" s="1"/>
      <c r="F885"/>
      <c r="G885"/>
      <c r="H885" s="1"/>
      <c r="I885" s="49"/>
      <c r="J885" s="48"/>
      <c r="K885" s="3"/>
      <c r="L885" s="14"/>
      <c r="M885"/>
      <c r="N885"/>
      <c r="O885" s="1"/>
      <c r="P885" s="1"/>
      <c r="Q885"/>
      <c r="R885"/>
      <c r="S885"/>
      <c r="T885"/>
      <c r="U885"/>
      <c r="V885"/>
    </row>
    <row r="886" spans="2:22" s="4" customFormat="1" ht="12.75" customHeight="1">
      <c r="B886"/>
      <c r="C886"/>
      <c r="D886" s="1"/>
      <c r="E886" s="1"/>
      <c r="F886"/>
      <c r="G886"/>
      <c r="H886" s="1"/>
      <c r="I886" s="49"/>
      <c r="J886" s="48"/>
      <c r="K886" s="3"/>
      <c r="L886" s="14"/>
      <c r="M886"/>
      <c r="N886"/>
      <c r="O886" s="1"/>
      <c r="P886" s="1"/>
      <c r="Q886"/>
      <c r="R886"/>
      <c r="S886"/>
      <c r="T886"/>
      <c r="U886"/>
      <c r="V886"/>
    </row>
    <row r="887" spans="2:22" s="4" customFormat="1" ht="12.75" customHeight="1">
      <c r="B887"/>
      <c r="C887"/>
      <c r="D887" s="1"/>
      <c r="E887" s="1"/>
      <c r="F887"/>
      <c r="G887"/>
      <c r="H887" s="1"/>
      <c r="I887" s="49"/>
      <c r="J887" s="48"/>
      <c r="K887" s="3"/>
      <c r="L887" s="14"/>
      <c r="M887"/>
      <c r="N887"/>
      <c r="O887" s="1"/>
      <c r="P887" s="1"/>
      <c r="Q887"/>
      <c r="R887"/>
      <c r="S887"/>
      <c r="T887"/>
      <c r="U887"/>
      <c r="V887"/>
    </row>
    <row r="888" spans="2:22" s="4" customFormat="1" ht="12.75" customHeight="1">
      <c r="B888"/>
      <c r="C888"/>
      <c r="D888" s="1"/>
      <c r="E888" s="1"/>
      <c r="F888"/>
      <c r="G888"/>
      <c r="H888" s="1"/>
      <c r="I888" s="49"/>
      <c r="J888" s="48"/>
      <c r="K888" s="3"/>
      <c r="L888" s="14"/>
      <c r="M888"/>
      <c r="N888"/>
      <c r="O888" s="1"/>
      <c r="P888" s="1"/>
      <c r="Q888"/>
      <c r="R888"/>
      <c r="S888"/>
      <c r="T888"/>
      <c r="U888"/>
      <c r="V888"/>
    </row>
    <row r="889" spans="2:22" s="4" customFormat="1" ht="12.75" customHeight="1">
      <c r="B889"/>
      <c r="C889"/>
      <c r="D889" s="1"/>
      <c r="E889" s="1"/>
      <c r="F889"/>
      <c r="G889"/>
      <c r="H889" s="1"/>
      <c r="I889" s="49"/>
      <c r="J889" s="48"/>
      <c r="K889" s="3"/>
      <c r="L889" s="14"/>
      <c r="M889"/>
      <c r="N889"/>
      <c r="O889" s="1"/>
      <c r="P889" s="1"/>
      <c r="Q889"/>
      <c r="R889"/>
      <c r="S889"/>
      <c r="T889"/>
      <c r="U889"/>
      <c r="V889"/>
    </row>
    <row r="890" spans="2:22" s="4" customFormat="1" ht="12.75" customHeight="1">
      <c r="B890"/>
      <c r="C890"/>
      <c r="D890" s="1"/>
      <c r="E890" s="1"/>
      <c r="F890"/>
      <c r="G890"/>
      <c r="H890" s="1"/>
      <c r="I890" s="49"/>
      <c r="J890" s="48"/>
      <c r="K890" s="3"/>
      <c r="L890" s="14"/>
      <c r="M890"/>
      <c r="N890"/>
      <c r="O890" s="1"/>
      <c r="P890" s="1"/>
      <c r="Q890"/>
      <c r="R890"/>
      <c r="S890"/>
      <c r="T890"/>
      <c r="U890"/>
      <c r="V890"/>
    </row>
    <row r="891" spans="2:22" s="4" customFormat="1" ht="12.75" customHeight="1">
      <c r="B891"/>
      <c r="C891"/>
      <c r="D891" s="1"/>
      <c r="E891" s="1"/>
      <c r="F891"/>
      <c r="G891"/>
      <c r="H891" s="1"/>
      <c r="I891" s="49"/>
      <c r="J891" s="48"/>
      <c r="K891" s="3"/>
      <c r="L891" s="14"/>
      <c r="M891"/>
      <c r="N891"/>
      <c r="O891" s="1"/>
      <c r="P891" s="1"/>
      <c r="Q891"/>
      <c r="R891"/>
      <c r="S891"/>
      <c r="T891"/>
      <c r="U891"/>
      <c r="V891"/>
    </row>
    <row r="892" spans="2:22" s="4" customFormat="1" ht="12.75" customHeight="1">
      <c r="B892"/>
      <c r="C892"/>
      <c r="D892" s="1"/>
      <c r="E892" s="1"/>
      <c r="F892"/>
      <c r="G892"/>
      <c r="H892" s="1"/>
      <c r="I892" s="49"/>
      <c r="J892" s="48"/>
      <c r="K892" s="3"/>
      <c r="L892" s="14"/>
      <c r="M892"/>
      <c r="N892"/>
      <c r="O892" s="1"/>
      <c r="P892" s="1"/>
      <c r="Q892"/>
      <c r="R892"/>
      <c r="S892"/>
      <c r="T892"/>
      <c r="U892"/>
      <c r="V892"/>
    </row>
    <row r="893" spans="2:22" s="4" customFormat="1" ht="12.75" customHeight="1">
      <c r="B893"/>
      <c r="C893"/>
      <c r="D893" s="1"/>
      <c r="E893" s="1"/>
      <c r="F893"/>
      <c r="G893"/>
      <c r="H893" s="1"/>
      <c r="I893" s="49"/>
      <c r="J893" s="48"/>
      <c r="K893" s="3"/>
      <c r="L893" s="14"/>
      <c r="M893"/>
      <c r="N893"/>
      <c r="O893" s="1"/>
      <c r="P893" s="1"/>
      <c r="Q893"/>
      <c r="R893"/>
      <c r="S893"/>
      <c r="T893"/>
      <c r="U893"/>
      <c r="V893"/>
    </row>
    <row r="894" spans="2:22" s="4" customFormat="1" ht="12.75" customHeight="1">
      <c r="B894"/>
      <c r="C894"/>
      <c r="D894" s="1"/>
      <c r="E894" s="1"/>
      <c r="F894"/>
      <c r="G894"/>
      <c r="H894" s="1"/>
      <c r="I894" s="49"/>
      <c r="J894" s="48"/>
      <c r="K894" s="3"/>
      <c r="L894" s="14"/>
      <c r="M894"/>
      <c r="N894"/>
      <c r="O894" s="1"/>
      <c r="P894" s="1"/>
      <c r="Q894"/>
      <c r="R894"/>
      <c r="S894"/>
      <c r="T894"/>
      <c r="U894"/>
      <c r="V894"/>
    </row>
    <row r="895" spans="2:22" s="4" customFormat="1" ht="12.75" customHeight="1">
      <c r="B895"/>
      <c r="C895"/>
      <c r="D895" s="1"/>
      <c r="E895" s="1"/>
      <c r="F895"/>
      <c r="G895"/>
      <c r="H895" s="1"/>
      <c r="I895" s="49"/>
      <c r="J895" s="48"/>
      <c r="K895" s="3"/>
      <c r="L895" s="14"/>
      <c r="M895"/>
      <c r="N895"/>
      <c r="O895" s="1"/>
      <c r="P895" s="1"/>
      <c r="Q895"/>
      <c r="R895"/>
      <c r="S895"/>
      <c r="T895"/>
      <c r="U895"/>
      <c r="V895"/>
    </row>
    <row r="896" spans="2:22" s="4" customFormat="1" ht="12.75" customHeight="1">
      <c r="B896"/>
      <c r="C896"/>
      <c r="D896" s="1"/>
      <c r="E896" s="1"/>
      <c r="F896"/>
      <c r="G896"/>
      <c r="H896" s="1"/>
      <c r="I896" s="49"/>
      <c r="J896" s="48"/>
      <c r="K896" s="3"/>
      <c r="L896" s="14"/>
      <c r="M896"/>
      <c r="N896"/>
      <c r="O896" s="1"/>
      <c r="P896" s="1"/>
      <c r="Q896"/>
      <c r="R896"/>
      <c r="S896"/>
      <c r="T896"/>
      <c r="U896"/>
      <c r="V896"/>
    </row>
    <row r="897" spans="2:22" s="4" customFormat="1" ht="12.75" customHeight="1">
      <c r="B897"/>
      <c r="C897"/>
      <c r="D897" s="1"/>
      <c r="E897" s="1"/>
      <c r="F897"/>
      <c r="G897"/>
      <c r="H897" s="1"/>
      <c r="I897" s="49"/>
      <c r="J897" s="48"/>
      <c r="K897" s="3"/>
      <c r="L897" s="14"/>
      <c r="M897"/>
      <c r="N897"/>
      <c r="O897" s="1"/>
      <c r="P897" s="1"/>
      <c r="Q897"/>
      <c r="R897"/>
      <c r="S897"/>
      <c r="T897"/>
      <c r="U897"/>
      <c r="V897"/>
    </row>
    <row r="898" spans="2:22" s="4" customFormat="1" ht="12.75" customHeight="1">
      <c r="B898"/>
      <c r="C898"/>
      <c r="D898" s="1"/>
      <c r="E898" s="1"/>
      <c r="F898"/>
      <c r="G898"/>
      <c r="H898" s="1"/>
      <c r="I898" s="49"/>
      <c r="J898" s="48"/>
      <c r="K898" s="3"/>
      <c r="L898" s="14"/>
      <c r="M898"/>
      <c r="N898"/>
      <c r="O898" s="1"/>
      <c r="P898" s="1"/>
      <c r="Q898"/>
      <c r="R898"/>
      <c r="S898"/>
      <c r="T898"/>
      <c r="U898"/>
      <c r="V898"/>
    </row>
    <row r="899" spans="2:22" s="4" customFormat="1" ht="12.75" customHeight="1">
      <c r="B899"/>
      <c r="C899"/>
      <c r="D899" s="1"/>
      <c r="E899" s="1"/>
      <c r="F899"/>
      <c r="G899"/>
      <c r="H899" s="1"/>
      <c r="I899" s="49"/>
      <c r="J899" s="48"/>
      <c r="K899" s="3"/>
      <c r="L899" s="14"/>
      <c r="M899"/>
      <c r="N899"/>
      <c r="O899" s="1"/>
      <c r="P899" s="1"/>
      <c r="Q899"/>
      <c r="R899"/>
      <c r="S899"/>
      <c r="T899"/>
      <c r="U899"/>
      <c r="V899"/>
    </row>
    <row r="900" spans="2:22" s="4" customFormat="1" ht="12.75" customHeight="1">
      <c r="B900"/>
      <c r="C900"/>
      <c r="D900" s="1"/>
      <c r="E900" s="1"/>
      <c r="F900"/>
      <c r="G900"/>
      <c r="H900" s="1"/>
      <c r="I900" s="49"/>
      <c r="J900" s="48"/>
      <c r="K900" s="3"/>
      <c r="L900" s="14"/>
      <c r="M900"/>
      <c r="N900"/>
      <c r="O900" s="1"/>
      <c r="P900" s="1"/>
      <c r="Q900"/>
      <c r="R900"/>
      <c r="S900"/>
      <c r="T900"/>
      <c r="U900"/>
      <c r="V900"/>
    </row>
    <row r="901" spans="2:22" s="4" customFormat="1" ht="12.75" customHeight="1">
      <c r="B901"/>
      <c r="C901"/>
      <c r="D901" s="1"/>
      <c r="E901" s="1"/>
      <c r="F901"/>
      <c r="G901"/>
      <c r="H901" s="1"/>
      <c r="I901" s="49"/>
      <c r="J901" s="48"/>
      <c r="K901" s="3"/>
      <c r="L901" s="14"/>
      <c r="M901"/>
      <c r="N901"/>
      <c r="O901" s="1"/>
      <c r="P901" s="1"/>
      <c r="Q901"/>
      <c r="R901"/>
      <c r="S901"/>
      <c r="T901"/>
      <c r="U901"/>
      <c r="V901"/>
    </row>
    <row r="902" spans="2:22" s="4" customFormat="1" ht="12.75" customHeight="1">
      <c r="B902"/>
      <c r="C902"/>
      <c r="D902" s="1"/>
      <c r="E902" s="1"/>
      <c r="F902"/>
      <c r="G902"/>
      <c r="H902" s="1"/>
      <c r="I902" s="49"/>
      <c r="J902" s="48"/>
      <c r="K902" s="3"/>
      <c r="L902" s="14"/>
      <c r="M902"/>
      <c r="N902"/>
      <c r="O902" s="1"/>
      <c r="P902" s="1"/>
      <c r="Q902"/>
      <c r="R902"/>
      <c r="S902"/>
      <c r="T902"/>
      <c r="U902"/>
      <c r="V902"/>
    </row>
    <row r="903" spans="2:22" s="4" customFormat="1" ht="12.75" customHeight="1">
      <c r="B903"/>
      <c r="C903"/>
      <c r="D903" s="1"/>
      <c r="E903" s="1"/>
      <c r="F903"/>
      <c r="G903"/>
      <c r="H903" s="1"/>
      <c r="I903" s="49"/>
      <c r="J903" s="48"/>
      <c r="K903" s="3"/>
      <c r="L903" s="14"/>
      <c r="M903"/>
      <c r="N903"/>
      <c r="O903" s="1"/>
      <c r="P903" s="1"/>
      <c r="Q903"/>
      <c r="R903"/>
      <c r="S903"/>
      <c r="T903"/>
      <c r="U903"/>
      <c r="V903"/>
    </row>
    <row r="904" spans="2:22" s="4" customFormat="1" ht="12.75" customHeight="1">
      <c r="B904"/>
      <c r="C904"/>
      <c r="D904" s="1"/>
      <c r="E904" s="1"/>
      <c r="F904"/>
      <c r="G904"/>
      <c r="H904" s="1"/>
      <c r="I904" s="49"/>
      <c r="J904" s="48"/>
      <c r="K904" s="3"/>
      <c r="L904" s="14"/>
      <c r="M904"/>
      <c r="N904"/>
      <c r="O904" s="1"/>
      <c r="P904" s="1"/>
      <c r="Q904"/>
      <c r="R904"/>
      <c r="S904"/>
      <c r="T904"/>
      <c r="U904"/>
      <c r="V904"/>
    </row>
    <row r="905" spans="2:22" s="4" customFormat="1" ht="12.75" customHeight="1">
      <c r="B905"/>
      <c r="C905"/>
      <c r="D905" s="1"/>
      <c r="E905" s="1"/>
      <c r="F905"/>
      <c r="G905"/>
      <c r="H905" s="1"/>
      <c r="I905" s="49"/>
      <c r="J905" s="48"/>
      <c r="K905" s="3"/>
      <c r="L905" s="14"/>
      <c r="M905"/>
      <c r="N905"/>
      <c r="O905" s="1"/>
      <c r="P905" s="1"/>
      <c r="Q905"/>
      <c r="R905"/>
      <c r="S905"/>
      <c r="T905"/>
      <c r="U905"/>
      <c r="V905"/>
    </row>
    <row r="906" spans="2:22" s="4" customFormat="1" ht="12.75" customHeight="1">
      <c r="B906"/>
      <c r="C906"/>
      <c r="D906" s="1"/>
      <c r="E906" s="1"/>
      <c r="F906"/>
      <c r="G906"/>
      <c r="H906" s="1"/>
      <c r="I906" s="49"/>
      <c r="J906" s="48"/>
      <c r="K906" s="3"/>
      <c r="L906" s="14"/>
      <c r="M906"/>
      <c r="N906"/>
      <c r="O906" s="1"/>
      <c r="P906" s="1"/>
      <c r="Q906"/>
      <c r="R906"/>
      <c r="S906"/>
      <c r="T906"/>
      <c r="U906"/>
      <c r="V906"/>
    </row>
    <row r="907" spans="2:22" s="4" customFormat="1" ht="12.75" customHeight="1">
      <c r="B907"/>
      <c r="C907"/>
      <c r="D907" s="1"/>
      <c r="E907" s="1"/>
      <c r="F907"/>
      <c r="G907"/>
      <c r="H907" s="1"/>
      <c r="I907" s="49"/>
      <c r="J907" s="48"/>
      <c r="K907" s="3"/>
      <c r="L907" s="14"/>
      <c r="M907"/>
      <c r="N907"/>
      <c r="O907" s="1"/>
      <c r="P907" s="1"/>
      <c r="Q907"/>
      <c r="R907"/>
      <c r="S907"/>
      <c r="T907"/>
      <c r="U907"/>
      <c r="V907"/>
    </row>
    <row r="908" spans="2:22" s="4" customFormat="1" ht="12.75" customHeight="1">
      <c r="B908"/>
      <c r="C908"/>
      <c r="D908" s="1"/>
      <c r="E908" s="1"/>
      <c r="F908"/>
      <c r="G908"/>
      <c r="H908" s="1"/>
      <c r="I908" s="49"/>
      <c r="J908" s="48"/>
      <c r="K908" s="3"/>
      <c r="L908" s="14"/>
      <c r="M908"/>
      <c r="N908"/>
      <c r="O908" s="1"/>
      <c r="P908" s="1"/>
      <c r="Q908"/>
      <c r="R908"/>
      <c r="S908"/>
      <c r="T908"/>
      <c r="U908"/>
      <c r="V908"/>
    </row>
    <row r="909" spans="2:22" s="4" customFormat="1" ht="12.75" customHeight="1">
      <c r="B909"/>
      <c r="C909"/>
      <c r="D909" s="1"/>
      <c r="E909" s="1"/>
      <c r="F909"/>
      <c r="G909"/>
      <c r="H909" s="1"/>
      <c r="I909" s="49"/>
      <c r="J909" s="48"/>
      <c r="K909" s="3"/>
      <c r="L909" s="14"/>
      <c r="M909"/>
      <c r="N909"/>
      <c r="O909" s="1"/>
      <c r="P909" s="1"/>
      <c r="Q909"/>
      <c r="R909"/>
      <c r="S909"/>
      <c r="T909"/>
      <c r="U909"/>
      <c r="V909"/>
    </row>
    <row r="910" spans="2:22" s="4" customFormat="1" ht="12.75" customHeight="1">
      <c r="B910"/>
      <c r="C910"/>
      <c r="D910" s="1"/>
      <c r="E910" s="1"/>
      <c r="F910"/>
      <c r="G910"/>
      <c r="H910" s="1"/>
      <c r="I910" s="49"/>
      <c r="J910" s="48"/>
      <c r="K910" s="3"/>
      <c r="L910" s="14"/>
      <c r="M910"/>
      <c r="N910"/>
      <c r="O910" s="1"/>
      <c r="P910" s="1"/>
      <c r="Q910"/>
      <c r="R910"/>
      <c r="S910"/>
      <c r="T910"/>
      <c r="U910"/>
      <c r="V910"/>
    </row>
    <row r="911" spans="2:22" s="4" customFormat="1" ht="12.75" customHeight="1">
      <c r="B911"/>
      <c r="C911"/>
      <c r="D911" s="1"/>
      <c r="E911" s="1"/>
      <c r="F911"/>
      <c r="G911"/>
      <c r="H911" s="1"/>
      <c r="I911" s="49"/>
      <c r="J911" s="48"/>
      <c r="K911" s="3"/>
      <c r="L911" s="14"/>
      <c r="M911"/>
      <c r="N911"/>
      <c r="O911" s="1"/>
      <c r="P911" s="1"/>
      <c r="Q911"/>
      <c r="R911"/>
      <c r="S911"/>
      <c r="T911"/>
      <c r="U911"/>
      <c r="V911"/>
    </row>
    <row r="912" spans="2:22" s="4" customFormat="1" ht="12.75" customHeight="1">
      <c r="B912"/>
      <c r="C912"/>
      <c r="D912" s="1"/>
      <c r="E912" s="1"/>
      <c r="F912"/>
      <c r="G912"/>
      <c r="H912" s="1"/>
      <c r="I912" s="49"/>
      <c r="J912" s="48"/>
      <c r="K912" s="3"/>
      <c r="L912" s="14"/>
      <c r="M912"/>
      <c r="N912"/>
      <c r="O912" s="1"/>
      <c r="P912" s="1"/>
      <c r="Q912"/>
      <c r="R912"/>
      <c r="S912"/>
      <c r="T912"/>
      <c r="U912"/>
      <c r="V912"/>
    </row>
    <row r="913" spans="2:22" s="4" customFormat="1" ht="12.75" customHeight="1">
      <c r="B913"/>
      <c r="C913"/>
      <c r="D913" s="1"/>
      <c r="E913" s="1"/>
      <c r="F913"/>
      <c r="G913"/>
      <c r="H913" s="1"/>
      <c r="I913" s="49"/>
      <c r="J913" s="48"/>
      <c r="K913" s="3"/>
      <c r="L913" s="14"/>
      <c r="M913"/>
      <c r="N913"/>
      <c r="O913" s="1"/>
      <c r="P913" s="1"/>
      <c r="Q913"/>
      <c r="R913"/>
      <c r="S913"/>
      <c r="T913"/>
      <c r="U913"/>
      <c r="V913"/>
    </row>
    <row r="914" spans="2:22" s="4" customFormat="1" ht="12.75" customHeight="1">
      <c r="B914"/>
      <c r="C914"/>
      <c r="D914" s="1"/>
      <c r="E914" s="1"/>
      <c r="F914"/>
      <c r="G914"/>
      <c r="H914" s="1"/>
      <c r="I914" s="49"/>
      <c r="J914" s="48"/>
      <c r="K914" s="3"/>
      <c r="L914" s="14"/>
      <c r="M914"/>
      <c r="N914"/>
      <c r="O914" s="1"/>
      <c r="P914" s="1"/>
      <c r="Q914"/>
      <c r="R914"/>
      <c r="S914"/>
      <c r="T914"/>
      <c r="U914"/>
      <c r="V914"/>
    </row>
    <row r="915" spans="2:22" s="4" customFormat="1" ht="12.75" customHeight="1">
      <c r="B915"/>
      <c r="C915"/>
      <c r="D915" s="1"/>
      <c r="E915" s="1"/>
      <c r="F915"/>
      <c r="G915"/>
      <c r="H915" s="1"/>
      <c r="I915" s="49"/>
      <c r="J915" s="48"/>
      <c r="K915" s="3"/>
      <c r="L915" s="14"/>
      <c r="M915"/>
      <c r="N915"/>
      <c r="O915" s="1"/>
      <c r="P915" s="1"/>
      <c r="Q915"/>
      <c r="R915"/>
      <c r="S915"/>
      <c r="T915"/>
      <c r="U915"/>
      <c r="V915"/>
    </row>
    <row r="916" spans="2:22" s="4" customFormat="1" ht="12.75" customHeight="1">
      <c r="B916"/>
      <c r="C916"/>
      <c r="D916" s="1"/>
      <c r="E916" s="1"/>
      <c r="F916"/>
      <c r="G916"/>
      <c r="H916" s="1"/>
      <c r="I916" s="49"/>
      <c r="J916" s="48"/>
      <c r="K916" s="3"/>
      <c r="L916" s="14"/>
      <c r="M916"/>
      <c r="N916"/>
      <c r="O916" s="1"/>
      <c r="P916" s="1"/>
      <c r="Q916"/>
      <c r="R916"/>
      <c r="S916"/>
      <c r="T916"/>
      <c r="U916"/>
      <c r="V916"/>
    </row>
    <row r="917" spans="2:22" s="4" customFormat="1" ht="12.75" customHeight="1">
      <c r="B917"/>
      <c r="C917"/>
      <c r="D917" s="1"/>
      <c r="E917" s="1"/>
      <c r="F917"/>
      <c r="G917"/>
      <c r="H917" s="1"/>
      <c r="I917" s="49"/>
      <c r="J917" s="48"/>
      <c r="K917" s="3"/>
      <c r="L917" s="14"/>
      <c r="M917"/>
      <c r="N917"/>
      <c r="O917" s="1"/>
      <c r="P917" s="1"/>
      <c r="Q917"/>
      <c r="R917"/>
      <c r="S917"/>
      <c r="T917"/>
      <c r="U917"/>
      <c r="V917"/>
    </row>
    <row r="918" spans="2:22" s="4" customFormat="1" ht="12.75" customHeight="1">
      <c r="B918"/>
      <c r="C918"/>
      <c r="D918" s="1"/>
      <c r="E918" s="1"/>
      <c r="F918"/>
      <c r="G918"/>
      <c r="H918" s="1"/>
      <c r="I918" s="49"/>
      <c r="J918" s="48"/>
      <c r="K918" s="3"/>
      <c r="L918" s="14"/>
      <c r="M918"/>
      <c r="N918"/>
      <c r="O918" s="1"/>
      <c r="P918" s="1"/>
      <c r="Q918"/>
      <c r="R918"/>
      <c r="S918"/>
      <c r="T918"/>
      <c r="U918"/>
      <c r="V918"/>
    </row>
    <row r="919" spans="2:22" s="4" customFormat="1" ht="12.75" customHeight="1">
      <c r="B919"/>
      <c r="C919"/>
      <c r="D919" s="1"/>
      <c r="E919" s="1"/>
      <c r="F919"/>
      <c r="G919"/>
      <c r="H919" s="1"/>
      <c r="I919" s="49"/>
      <c r="J919" s="48"/>
      <c r="K919" s="3"/>
      <c r="L919" s="14"/>
      <c r="M919"/>
      <c r="N919"/>
      <c r="O919" s="1"/>
      <c r="P919" s="1"/>
      <c r="Q919"/>
      <c r="R919"/>
      <c r="S919"/>
      <c r="T919"/>
      <c r="U919"/>
      <c r="V919"/>
    </row>
    <row r="920" spans="2:22" s="4" customFormat="1" ht="12.75" customHeight="1">
      <c r="B920"/>
      <c r="C920"/>
      <c r="D920" s="1"/>
      <c r="E920" s="1"/>
      <c r="F920"/>
      <c r="G920"/>
      <c r="H920" s="1"/>
      <c r="I920" s="49"/>
      <c r="J920" s="48"/>
      <c r="K920" s="3"/>
      <c r="L920" s="14"/>
      <c r="M920"/>
      <c r="N920"/>
      <c r="O920" s="1"/>
      <c r="P920" s="1"/>
      <c r="Q920"/>
      <c r="R920"/>
      <c r="S920"/>
      <c r="T920"/>
      <c r="U920"/>
      <c r="V920"/>
    </row>
    <row r="921" spans="2:22" s="4" customFormat="1" ht="12.75" customHeight="1">
      <c r="B921"/>
      <c r="C921"/>
      <c r="D921" s="1"/>
      <c r="E921" s="1"/>
      <c r="F921"/>
      <c r="G921"/>
      <c r="H921" s="1"/>
      <c r="I921" s="49"/>
      <c r="J921" s="48"/>
      <c r="K921" s="3"/>
      <c r="L921" s="14"/>
      <c r="M921"/>
      <c r="N921"/>
      <c r="O921" s="1"/>
      <c r="P921" s="1"/>
      <c r="Q921"/>
      <c r="R921"/>
      <c r="S921"/>
      <c r="T921"/>
      <c r="U921"/>
      <c r="V921"/>
    </row>
    <row r="922" spans="2:22" s="4" customFormat="1" ht="12.75" customHeight="1">
      <c r="B922"/>
      <c r="C922"/>
      <c r="D922" s="1"/>
      <c r="E922" s="1"/>
      <c r="F922"/>
      <c r="G922"/>
      <c r="H922" s="1"/>
      <c r="I922" s="49"/>
      <c r="J922" s="48"/>
      <c r="K922" s="3"/>
      <c r="L922" s="14"/>
      <c r="M922"/>
      <c r="N922"/>
      <c r="O922" s="1"/>
      <c r="P922" s="1"/>
      <c r="Q922"/>
      <c r="R922"/>
      <c r="S922"/>
      <c r="T922"/>
      <c r="U922"/>
      <c r="V922"/>
    </row>
    <row r="923" spans="2:22" s="4" customFormat="1" ht="12.75" customHeight="1">
      <c r="B923"/>
      <c r="C923"/>
      <c r="D923" s="1"/>
      <c r="E923" s="1"/>
      <c r="F923"/>
      <c r="G923"/>
      <c r="H923" s="1"/>
      <c r="I923" s="49"/>
      <c r="J923" s="48"/>
      <c r="K923" s="3"/>
      <c r="L923" s="14"/>
      <c r="M923"/>
      <c r="N923"/>
      <c r="O923" s="1"/>
      <c r="P923" s="1"/>
      <c r="Q923"/>
      <c r="R923"/>
      <c r="S923"/>
      <c r="T923"/>
      <c r="U923"/>
      <c r="V923"/>
    </row>
    <row r="924" spans="2:22" s="4" customFormat="1" ht="12.75" customHeight="1">
      <c r="B924"/>
      <c r="C924"/>
      <c r="D924" s="1"/>
      <c r="E924" s="1"/>
      <c r="F924"/>
      <c r="G924"/>
      <c r="H924" s="1"/>
      <c r="I924" s="49"/>
      <c r="J924" s="48"/>
      <c r="K924" s="3"/>
      <c r="L924" s="14"/>
      <c r="M924"/>
      <c r="N924"/>
      <c r="O924" s="1"/>
      <c r="P924" s="1"/>
      <c r="Q924"/>
      <c r="R924"/>
      <c r="S924"/>
      <c r="T924"/>
      <c r="U924"/>
      <c r="V924"/>
    </row>
    <row r="925" spans="2:22" s="4" customFormat="1" ht="12.75" customHeight="1">
      <c r="B925"/>
      <c r="C925"/>
      <c r="D925" s="1"/>
      <c r="E925" s="1"/>
      <c r="F925"/>
      <c r="G925"/>
      <c r="H925" s="1"/>
      <c r="I925" s="49"/>
      <c r="J925" s="48"/>
      <c r="K925" s="3"/>
      <c r="L925" s="14"/>
      <c r="M925"/>
      <c r="N925"/>
      <c r="O925" s="1"/>
      <c r="P925" s="1"/>
      <c r="Q925"/>
      <c r="R925"/>
      <c r="S925"/>
      <c r="T925"/>
      <c r="U925"/>
      <c r="V925"/>
    </row>
    <row r="926" spans="2:22" s="4" customFormat="1" ht="12.75" customHeight="1">
      <c r="B926"/>
      <c r="C926"/>
      <c r="D926" s="1"/>
      <c r="E926" s="1"/>
      <c r="F926"/>
      <c r="G926"/>
      <c r="H926" s="1"/>
      <c r="I926" s="49"/>
      <c r="J926" s="48"/>
      <c r="K926" s="3"/>
      <c r="L926" s="14"/>
      <c r="M926"/>
      <c r="N926"/>
      <c r="O926" s="1"/>
      <c r="P926" s="1"/>
      <c r="Q926"/>
      <c r="R926"/>
      <c r="S926"/>
      <c r="T926"/>
      <c r="U926"/>
      <c r="V926"/>
    </row>
    <row r="927" spans="2:22" s="4" customFormat="1" ht="12.75" customHeight="1">
      <c r="B927"/>
      <c r="C927"/>
      <c r="D927" s="1"/>
      <c r="E927" s="1"/>
      <c r="F927"/>
      <c r="G927"/>
      <c r="H927" s="1"/>
      <c r="I927" s="49"/>
      <c r="J927" s="48"/>
      <c r="K927" s="3"/>
      <c r="L927" s="14"/>
      <c r="M927"/>
      <c r="N927"/>
      <c r="O927" s="1"/>
      <c r="P927" s="1"/>
      <c r="Q927"/>
      <c r="R927"/>
      <c r="S927"/>
      <c r="T927"/>
      <c r="U927"/>
      <c r="V927"/>
    </row>
    <row r="928" spans="2:22" s="4" customFormat="1" ht="12.75" customHeight="1">
      <c r="B928"/>
      <c r="C928"/>
      <c r="D928" s="1"/>
      <c r="E928" s="1"/>
      <c r="F928"/>
      <c r="G928"/>
      <c r="H928" s="1"/>
      <c r="I928" s="49"/>
      <c r="J928" s="48"/>
      <c r="K928" s="3"/>
      <c r="L928" s="14"/>
      <c r="M928"/>
      <c r="N928"/>
      <c r="O928" s="1"/>
      <c r="P928" s="1"/>
      <c r="Q928"/>
      <c r="R928"/>
      <c r="S928"/>
      <c r="T928"/>
      <c r="U928"/>
      <c r="V928"/>
    </row>
    <row r="929" spans="2:22" s="4" customFormat="1" ht="12.75" customHeight="1">
      <c r="B929"/>
      <c r="C929"/>
      <c r="D929" s="1"/>
      <c r="E929" s="1"/>
      <c r="F929"/>
      <c r="G929"/>
      <c r="H929" s="1"/>
      <c r="I929" s="49"/>
      <c r="J929" s="48"/>
      <c r="K929" s="3"/>
      <c r="L929" s="14"/>
      <c r="M929"/>
      <c r="N929"/>
      <c r="O929" s="1"/>
      <c r="P929" s="1"/>
      <c r="Q929"/>
      <c r="R929"/>
      <c r="S929"/>
      <c r="T929"/>
      <c r="U929"/>
      <c r="V929"/>
    </row>
    <row r="930" spans="2:22" s="4" customFormat="1" ht="12.75" customHeight="1">
      <c r="B930"/>
      <c r="C930"/>
      <c r="D930" s="1"/>
      <c r="E930" s="1"/>
      <c r="F930"/>
      <c r="G930"/>
      <c r="H930" s="1"/>
      <c r="I930" s="49"/>
      <c r="J930" s="48"/>
      <c r="K930" s="3"/>
      <c r="L930" s="14"/>
      <c r="M930"/>
      <c r="N930"/>
      <c r="O930" s="1"/>
      <c r="P930" s="1"/>
      <c r="Q930"/>
      <c r="R930"/>
      <c r="S930"/>
      <c r="T930"/>
      <c r="U930"/>
      <c r="V930"/>
    </row>
    <row r="931" spans="2:22" s="4" customFormat="1" ht="12.75" customHeight="1">
      <c r="B931"/>
      <c r="C931"/>
      <c r="D931" s="1"/>
      <c r="E931" s="1"/>
      <c r="F931"/>
      <c r="G931"/>
      <c r="H931" s="1"/>
      <c r="I931" s="49"/>
      <c r="J931" s="48"/>
      <c r="K931" s="3"/>
      <c r="L931" s="14"/>
      <c r="M931"/>
      <c r="N931"/>
      <c r="O931" s="1"/>
      <c r="P931" s="1"/>
      <c r="Q931"/>
      <c r="R931"/>
      <c r="S931"/>
      <c r="T931"/>
      <c r="U931"/>
      <c r="V931"/>
    </row>
    <row r="932" spans="2:22" s="4" customFormat="1" ht="12.75" customHeight="1">
      <c r="B932"/>
      <c r="C932"/>
      <c r="D932" s="1"/>
      <c r="E932" s="1"/>
      <c r="F932"/>
      <c r="G932"/>
      <c r="H932" s="1"/>
      <c r="I932" s="49"/>
      <c r="J932" s="48"/>
      <c r="K932" s="3"/>
      <c r="L932" s="14"/>
      <c r="M932"/>
      <c r="N932"/>
      <c r="O932" s="1"/>
      <c r="P932" s="1"/>
      <c r="Q932"/>
      <c r="R932"/>
      <c r="S932"/>
      <c r="T932"/>
      <c r="U932"/>
      <c r="V932"/>
    </row>
    <row r="933" spans="2:22" s="4" customFormat="1" ht="12.75" customHeight="1">
      <c r="B933"/>
      <c r="C933"/>
      <c r="D933" s="1"/>
      <c r="E933" s="1"/>
      <c r="F933"/>
      <c r="G933"/>
      <c r="H933" s="1"/>
      <c r="I933" s="49"/>
      <c r="J933" s="48"/>
      <c r="K933" s="3"/>
      <c r="L933" s="14"/>
      <c r="M933"/>
      <c r="N933"/>
      <c r="O933" s="1"/>
      <c r="P933" s="1"/>
      <c r="Q933"/>
      <c r="R933"/>
      <c r="S933"/>
      <c r="T933"/>
      <c r="U933"/>
      <c r="V933"/>
    </row>
    <row r="934" spans="2:22" s="4" customFormat="1" ht="12.75" customHeight="1">
      <c r="B934"/>
      <c r="C934"/>
      <c r="D934" s="1"/>
      <c r="E934" s="1"/>
      <c r="F934"/>
      <c r="G934"/>
      <c r="H934" s="1"/>
      <c r="I934" s="49"/>
      <c r="J934" s="48"/>
      <c r="K934" s="3"/>
      <c r="L934" s="14"/>
      <c r="M934"/>
      <c r="N934"/>
      <c r="O934" s="1"/>
      <c r="P934" s="1"/>
      <c r="Q934"/>
      <c r="R934"/>
      <c r="S934"/>
      <c r="T934"/>
      <c r="U934"/>
      <c r="V934"/>
    </row>
    <row r="935" spans="2:22" s="4" customFormat="1" ht="12.75" customHeight="1">
      <c r="B935"/>
      <c r="C935"/>
      <c r="D935" s="1"/>
      <c r="E935" s="1"/>
      <c r="F935"/>
      <c r="G935"/>
      <c r="H935" s="1"/>
      <c r="I935" s="49"/>
      <c r="J935" s="48"/>
      <c r="K935" s="3"/>
      <c r="L935" s="14"/>
      <c r="M935"/>
      <c r="N935"/>
      <c r="O935" s="1"/>
      <c r="P935" s="1"/>
      <c r="Q935"/>
      <c r="R935"/>
      <c r="S935"/>
      <c r="T935"/>
      <c r="U935"/>
      <c r="V935"/>
    </row>
    <row r="936" spans="2:22" s="4" customFormat="1" ht="12.75" customHeight="1">
      <c r="B936"/>
      <c r="C936"/>
      <c r="D936" s="1"/>
      <c r="E936" s="1"/>
      <c r="F936"/>
      <c r="G936"/>
      <c r="H936" s="1"/>
      <c r="I936" s="49"/>
      <c r="J936" s="48"/>
      <c r="K936" s="3"/>
      <c r="L936" s="14"/>
      <c r="M936"/>
      <c r="N936"/>
      <c r="O936" s="1"/>
      <c r="P936" s="1"/>
      <c r="Q936"/>
      <c r="R936"/>
      <c r="S936"/>
      <c r="T936"/>
      <c r="U936"/>
      <c r="V936"/>
    </row>
    <row r="937" spans="2:22" s="4" customFormat="1" ht="12.75" customHeight="1">
      <c r="B937"/>
      <c r="C937"/>
      <c r="D937" s="1"/>
      <c r="E937" s="1"/>
      <c r="F937"/>
      <c r="G937"/>
      <c r="H937" s="1"/>
      <c r="I937" s="49"/>
      <c r="J937" s="48"/>
      <c r="K937" s="3"/>
      <c r="L937" s="14"/>
      <c r="M937"/>
      <c r="N937"/>
      <c r="O937" s="1"/>
      <c r="P937" s="1"/>
      <c r="Q937"/>
      <c r="R937"/>
      <c r="S937"/>
      <c r="T937"/>
      <c r="U937"/>
      <c r="V937"/>
    </row>
    <row r="938" spans="2:22" s="4" customFormat="1" ht="12.75" customHeight="1">
      <c r="B938"/>
      <c r="C938"/>
      <c r="D938" s="1"/>
      <c r="E938" s="1"/>
      <c r="F938"/>
      <c r="G938"/>
      <c r="H938" s="1"/>
      <c r="I938" s="49"/>
      <c r="J938" s="48"/>
      <c r="K938" s="3"/>
      <c r="L938" s="14"/>
      <c r="M938"/>
      <c r="N938"/>
      <c r="O938" s="1"/>
      <c r="P938" s="1"/>
      <c r="Q938"/>
      <c r="R938"/>
      <c r="S938"/>
      <c r="T938"/>
      <c r="U938"/>
      <c r="V938"/>
    </row>
    <row r="939" spans="2:22" s="4" customFormat="1" ht="12.75" customHeight="1">
      <c r="B939"/>
      <c r="C939"/>
      <c r="D939" s="1"/>
      <c r="E939" s="1"/>
      <c r="F939"/>
      <c r="G939"/>
      <c r="H939" s="1"/>
      <c r="I939" s="49"/>
      <c r="J939" s="48"/>
      <c r="K939" s="3"/>
      <c r="L939" s="14"/>
      <c r="M939"/>
      <c r="N939"/>
      <c r="O939" s="1"/>
      <c r="P939" s="1"/>
      <c r="Q939"/>
      <c r="R939"/>
      <c r="S939"/>
      <c r="T939"/>
      <c r="U939"/>
      <c r="V939"/>
    </row>
    <row r="940" spans="2:22" s="4" customFormat="1" ht="12.75" customHeight="1">
      <c r="B940"/>
      <c r="C940"/>
      <c r="D940" s="1"/>
      <c r="E940" s="1"/>
      <c r="F940"/>
      <c r="G940"/>
      <c r="H940" s="1"/>
      <c r="I940" s="49"/>
      <c r="J940" s="48"/>
      <c r="K940" s="3"/>
      <c r="L940" s="14"/>
      <c r="M940"/>
      <c r="N940"/>
      <c r="O940" s="1"/>
      <c r="P940" s="1"/>
      <c r="Q940"/>
      <c r="R940"/>
      <c r="S940"/>
      <c r="T940"/>
      <c r="U940"/>
      <c r="V940"/>
    </row>
    <row r="941" spans="2:22" s="4" customFormat="1" ht="12.75" customHeight="1">
      <c r="B941"/>
      <c r="C941"/>
      <c r="D941" s="1"/>
      <c r="E941" s="1"/>
      <c r="F941"/>
      <c r="G941"/>
      <c r="H941" s="1"/>
      <c r="I941" s="49"/>
      <c r="J941" s="48"/>
      <c r="K941" s="3"/>
      <c r="L941" s="14"/>
      <c r="M941"/>
      <c r="N941"/>
      <c r="O941" s="1"/>
      <c r="P941" s="1"/>
      <c r="Q941"/>
      <c r="R941"/>
      <c r="S941"/>
      <c r="T941"/>
      <c r="U941"/>
      <c r="V941"/>
    </row>
    <row r="942" spans="2:22" s="4" customFormat="1" ht="12.75" customHeight="1">
      <c r="B942"/>
      <c r="C942"/>
      <c r="D942" s="1"/>
      <c r="E942" s="1"/>
      <c r="F942"/>
      <c r="G942"/>
      <c r="H942" s="1"/>
      <c r="I942" s="49"/>
      <c r="J942" s="48"/>
      <c r="K942" s="3"/>
      <c r="L942" s="14"/>
      <c r="M942"/>
      <c r="N942"/>
      <c r="O942" s="1"/>
      <c r="P942" s="1"/>
      <c r="Q942"/>
      <c r="R942"/>
      <c r="S942"/>
      <c r="T942"/>
      <c r="U942"/>
      <c r="V942"/>
    </row>
    <row r="943" spans="2:22" s="4" customFormat="1" ht="12.75" customHeight="1">
      <c r="B943"/>
      <c r="C943"/>
      <c r="D943" s="1"/>
      <c r="E943" s="1"/>
      <c r="F943"/>
      <c r="G943"/>
      <c r="H943" s="1"/>
      <c r="I943" s="49"/>
      <c r="J943" s="48"/>
      <c r="K943" s="3"/>
      <c r="L943" s="14"/>
      <c r="M943"/>
      <c r="N943"/>
      <c r="O943" s="1"/>
      <c r="P943" s="1"/>
      <c r="Q943"/>
      <c r="R943"/>
      <c r="S943"/>
      <c r="T943"/>
      <c r="U943"/>
      <c r="V943"/>
    </row>
    <row r="944" spans="2:22" s="4" customFormat="1" ht="12.75" customHeight="1">
      <c r="B944"/>
      <c r="C944"/>
      <c r="D944" s="1"/>
      <c r="E944" s="1"/>
      <c r="F944"/>
      <c r="G944"/>
      <c r="H944" s="1"/>
      <c r="I944" s="49"/>
      <c r="J944" s="48"/>
      <c r="K944" s="3"/>
      <c r="L944" s="14"/>
      <c r="M944"/>
      <c r="N944"/>
      <c r="O944" s="1"/>
      <c r="P944" s="1"/>
      <c r="Q944"/>
      <c r="R944"/>
      <c r="S944"/>
      <c r="T944"/>
      <c r="U944"/>
      <c r="V944"/>
    </row>
    <row r="945" spans="2:22" s="4" customFormat="1" ht="12.75" customHeight="1">
      <c r="B945"/>
      <c r="C945"/>
      <c r="D945" s="1"/>
      <c r="E945" s="1"/>
      <c r="F945"/>
      <c r="G945"/>
      <c r="H945" s="1"/>
      <c r="I945" s="49"/>
      <c r="J945" s="48"/>
      <c r="K945" s="3"/>
      <c r="L945" s="14"/>
      <c r="M945"/>
      <c r="N945"/>
      <c r="O945" s="1"/>
      <c r="P945" s="1"/>
      <c r="Q945"/>
      <c r="R945"/>
      <c r="S945"/>
      <c r="T945"/>
      <c r="U945"/>
      <c r="V945"/>
    </row>
    <row r="946" spans="2:22" s="4" customFormat="1" ht="12.75" customHeight="1">
      <c r="B946"/>
      <c r="C946"/>
      <c r="D946" s="1"/>
      <c r="E946" s="1"/>
      <c r="F946"/>
      <c r="G946"/>
      <c r="H946" s="1"/>
      <c r="I946" s="49"/>
      <c r="J946" s="48"/>
      <c r="K946" s="3"/>
      <c r="L946" s="14"/>
      <c r="M946"/>
      <c r="N946"/>
      <c r="O946" s="1"/>
      <c r="P946" s="1"/>
      <c r="Q946"/>
      <c r="R946"/>
      <c r="S946"/>
      <c r="T946"/>
      <c r="U946"/>
      <c r="V946"/>
    </row>
    <row r="947" spans="2:22" s="4" customFormat="1" ht="12.75" customHeight="1">
      <c r="B947"/>
      <c r="C947"/>
      <c r="D947" s="1"/>
      <c r="E947" s="1"/>
      <c r="F947"/>
      <c r="G947"/>
      <c r="H947" s="1"/>
      <c r="I947" s="49"/>
      <c r="J947" s="48"/>
      <c r="K947" s="3"/>
      <c r="L947" s="14"/>
      <c r="M947"/>
      <c r="N947"/>
      <c r="O947" s="1"/>
      <c r="P947" s="1"/>
      <c r="Q947"/>
      <c r="R947"/>
      <c r="S947"/>
      <c r="T947"/>
      <c r="U947"/>
      <c r="V947"/>
    </row>
    <row r="948" spans="2:22" s="4" customFormat="1" ht="12.75" customHeight="1">
      <c r="B948"/>
      <c r="C948"/>
      <c r="D948" s="1"/>
      <c r="E948" s="1"/>
      <c r="F948"/>
      <c r="G948"/>
      <c r="H948" s="1"/>
      <c r="I948" s="49"/>
      <c r="J948" s="48"/>
      <c r="K948" s="3"/>
      <c r="L948" s="14"/>
      <c r="M948"/>
      <c r="N948"/>
      <c r="O948" s="1"/>
      <c r="P948" s="1"/>
      <c r="Q948"/>
      <c r="R948"/>
      <c r="S948"/>
      <c r="T948"/>
      <c r="U948"/>
      <c r="V948"/>
    </row>
    <row r="949" spans="2:22" s="4" customFormat="1" ht="12.75" customHeight="1">
      <c r="B949"/>
      <c r="C949"/>
      <c r="D949" s="1"/>
      <c r="E949" s="1"/>
      <c r="F949"/>
      <c r="G949"/>
      <c r="H949" s="1"/>
      <c r="I949" s="49"/>
      <c r="J949" s="48"/>
      <c r="K949" s="3"/>
      <c r="L949" s="14"/>
      <c r="M949"/>
      <c r="N949"/>
      <c r="O949" s="1"/>
      <c r="P949" s="1"/>
      <c r="Q949"/>
      <c r="R949"/>
      <c r="S949"/>
      <c r="T949"/>
      <c r="U949"/>
      <c r="V949"/>
    </row>
    <row r="950" spans="2:22" s="4" customFormat="1" ht="12.75" customHeight="1">
      <c r="B950"/>
      <c r="C950"/>
      <c r="D950" s="1"/>
      <c r="E950" s="1"/>
      <c r="F950"/>
      <c r="G950"/>
      <c r="H950" s="1"/>
      <c r="I950" s="49"/>
      <c r="J950" s="48"/>
      <c r="K950" s="3"/>
      <c r="L950" s="14"/>
      <c r="M950"/>
      <c r="N950"/>
      <c r="O950" s="1"/>
      <c r="P950" s="1"/>
      <c r="Q950"/>
      <c r="R950"/>
      <c r="S950"/>
      <c r="T950"/>
      <c r="U950"/>
      <c r="V950"/>
    </row>
    <row r="951" spans="2:22" s="4" customFormat="1" ht="12.75" customHeight="1">
      <c r="B951"/>
      <c r="C951"/>
      <c r="D951" s="1"/>
      <c r="E951" s="1"/>
      <c r="F951"/>
      <c r="G951"/>
      <c r="H951" s="1"/>
      <c r="I951" s="49"/>
      <c r="J951" s="48"/>
      <c r="K951" s="3"/>
      <c r="L951" s="14"/>
      <c r="M951"/>
      <c r="N951"/>
      <c r="O951" s="1"/>
      <c r="P951" s="1"/>
      <c r="Q951"/>
      <c r="R951"/>
      <c r="S951"/>
      <c r="T951"/>
      <c r="U951"/>
      <c r="V951"/>
    </row>
    <row r="952" spans="2:22" s="4" customFormat="1" ht="12.75" customHeight="1">
      <c r="B952"/>
      <c r="C952"/>
      <c r="D952" s="1"/>
      <c r="E952" s="1"/>
      <c r="F952"/>
      <c r="G952"/>
      <c r="H952" s="1"/>
      <c r="I952" s="49"/>
      <c r="J952" s="48"/>
      <c r="K952" s="3"/>
      <c r="L952" s="14"/>
      <c r="M952"/>
      <c r="N952"/>
      <c r="O952" s="1"/>
      <c r="P952" s="1"/>
      <c r="Q952"/>
      <c r="R952"/>
      <c r="S952"/>
      <c r="T952"/>
      <c r="U952"/>
      <c r="V952"/>
    </row>
    <row r="953" spans="2:22" s="4" customFormat="1" ht="12.75" customHeight="1">
      <c r="B953"/>
      <c r="C953"/>
      <c r="D953" s="1"/>
      <c r="E953" s="1"/>
      <c r="F953"/>
      <c r="G953"/>
      <c r="H953" s="1"/>
      <c r="I953" s="49"/>
      <c r="J953" s="48"/>
      <c r="K953" s="3"/>
      <c r="L953" s="14"/>
      <c r="M953"/>
      <c r="N953"/>
      <c r="O953" s="1"/>
      <c r="P953" s="1"/>
      <c r="Q953"/>
      <c r="R953"/>
      <c r="S953"/>
      <c r="T953"/>
      <c r="U953"/>
      <c r="V953"/>
    </row>
    <row r="954" spans="2:22" s="4" customFormat="1" ht="12.75" customHeight="1">
      <c r="B954"/>
      <c r="C954"/>
      <c r="D954" s="1"/>
      <c r="E954" s="1"/>
      <c r="F954"/>
      <c r="G954"/>
      <c r="H954" s="1"/>
      <c r="I954" s="49"/>
      <c r="J954" s="48"/>
      <c r="K954" s="3"/>
      <c r="L954" s="14"/>
      <c r="M954"/>
      <c r="N954"/>
      <c r="O954" s="1"/>
      <c r="P954" s="1"/>
      <c r="Q954"/>
      <c r="R954"/>
      <c r="S954"/>
      <c r="T954"/>
      <c r="U954"/>
      <c r="V954"/>
    </row>
    <row r="955" spans="2:22" s="4" customFormat="1" ht="12.75" customHeight="1">
      <c r="B955"/>
      <c r="C955"/>
      <c r="D955" s="1"/>
      <c r="E955" s="1"/>
      <c r="F955"/>
      <c r="G955"/>
      <c r="H955" s="1"/>
      <c r="I955" s="49"/>
      <c r="J955" s="48"/>
      <c r="K955" s="3"/>
      <c r="L955" s="14"/>
      <c r="M955"/>
      <c r="N955"/>
      <c r="O955" s="1"/>
      <c r="P955" s="1"/>
      <c r="Q955"/>
      <c r="R955"/>
      <c r="S955"/>
      <c r="T955"/>
      <c r="U955"/>
      <c r="V955"/>
    </row>
    <row r="956" spans="2:22" s="4" customFormat="1" ht="12.75" customHeight="1">
      <c r="B956"/>
      <c r="C956"/>
      <c r="D956" s="1"/>
      <c r="E956" s="1"/>
      <c r="F956"/>
      <c r="G956"/>
      <c r="H956" s="1"/>
      <c r="I956" s="49"/>
      <c r="J956" s="48"/>
      <c r="K956" s="3"/>
      <c r="L956" s="14"/>
      <c r="M956"/>
      <c r="N956"/>
      <c r="O956" s="1"/>
      <c r="P956" s="1"/>
      <c r="Q956"/>
      <c r="R956"/>
      <c r="S956"/>
      <c r="T956"/>
      <c r="U956"/>
      <c r="V956"/>
    </row>
    <row r="957" spans="2:22" s="4" customFormat="1" ht="12.75" customHeight="1">
      <c r="B957"/>
      <c r="C957"/>
      <c r="D957" s="1"/>
      <c r="E957" s="1"/>
      <c r="F957"/>
      <c r="G957"/>
      <c r="H957" s="1"/>
      <c r="I957" s="49"/>
      <c r="J957" s="48"/>
      <c r="K957" s="3"/>
      <c r="L957" s="14"/>
      <c r="M957"/>
      <c r="N957"/>
      <c r="O957" s="1"/>
      <c r="P957" s="1"/>
      <c r="Q957"/>
      <c r="R957"/>
      <c r="S957"/>
      <c r="T957"/>
      <c r="U957"/>
      <c r="V957"/>
    </row>
    <row r="958" spans="2:22" s="4" customFormat="1" ht="12.75" customHeight="1">
      <c r="B958"/>
      <c r="C958"/>
      <c r="D958" s="1"/>
      <c r="E958" s="1"/>
      <c r="F958"/>
      <c r="G958"/>
      <c r="H958" s="1"/>
      <c r="I958" s="49"/>
      <c r="J958" s="48"/>
      <c r="K958" s="3"/>
      <c r="L958" s="14"/>
      <c r="M958"/>
      <c r="N958"/>
      <c r="O958" s="1"/>
      <c r="P958" s="1"/>
      <c r="Q958"/>
      <c r="R958"/>
      <c r="S958"/>
      <c r="T958"/>
      <c r="U958"/>
      <c r="V958"/>
    </row>
    <row r="959" spans="2:22" s="4" customFormat="1" ht="12.75" customHeight="1">
      <c r="B959"/>
      <c r="C959"/>
      <c r="D959" s="1"/>
      <c r="E959" s="1"/>
      <c r="F959"/>
      <c r="G959"/>
      <c r="H959" s="1"/>
      <c r="I959" s="49"/>
      <c r="J959" s="48"/>
      <c r="K959" s="3"/>
      <c r="L959" s="14"/>
      <c r="M959"/>
      <c r="N959"/>
      <c r="O959" s="1"/>
      <c r="P959" s="1"/>
      <c r="Q959"/>
      <c r="R959"/>
      <c r="S959"/>
      <c r="T959"/>
      <c r="U959"/>
      <c r="V959"/>
    </row>
    <row r="960" spans="2:22" s="4" customFormat="1" ht="12.75" customHeight="1">
      <c r="B960"/>
      <c r="C960"/>
      <c r="D960" s="1"/>
      <c r="E960" s="1"/>
      <c r="F960"/>
      <c r="G960"/>
      <c r="H960" s="1"/>
      <c r="I960" s="49"/>
      <c r="J960" s="48"/>
      <c r="K960" s="3"/>
      <c r="L960" s="14"/>
      <c r="M960"/>
      <c r="N960"/>
      <c r="O960" s="1"/>
      <c r="P960" s="1"/>
      <c r="Q960"/>
      <c r="R960"/>
      <c r="S960"/>
      <c r="T960"/>
      <c r="U960"/>
      <c r="V960"/>
    </row>
    <row r="961" spans="2:22" s="4" customFormat="1" ht="12.75" customHeight="1">
      <c r="B961"/>
      <c r="C961"/>
      <c r="D961" s="1"/>
      <c r="E961" s="1"/>
      <c r="F961"/>
      <c r="G961"/>
      <c r="H961" s="1"/>
      <c r="I961" s="49"/>
      <c r="J961" s="48"/>
      <c r="K961" s="3"/>
      <c r="L961" s="14"/>
      <c r="M961"/>
      <c r="N961"/>
      <c r="O961" s="1"/>
      <c r="P961" s="1"/>
      <c r="Q961"/>
      <c r="R961"/>
      <c r="S961"/>
      <c r="T961"/>
      <c r="U961"/>
      <c r="V961"/>
    </row>
    <row r="962" spans="2:22" s="4" customFormat="1" ht="12.75" customHeight="1">
      <c r="B962"/>
      <c r="C962"/>
      <c r="D962" s="1"/>
      <c r="E962" s="1"/>
      <c r="F962"/>
      <c r="G962"/>
      <c r="H962" s="1"/>
      <c r="I962" s="49"/>
      <c r="J962" s="48"/>
      <c r="K962" s="3"/>
      <c r="L962" s="14"/>
      <c r="M962"/>
      <c r="N962"/>
      <c r="O962" s="1"/>
      <c r="P962" s="1"/>
      <c r="Q962"/>
      <c r="R962"/>
      <c r="S962"/>
      <c r="T962"/>
      <c r="U962"/>
      <c r="V962"/>
    </row>
    <row r="963" spans="2:22" s="4" customFormat="1" ht="12.75" customHeight="1">
      <c r="B963"/>
      <c r="C963"/>
      <c r="D963" s="1"/>
      <c r="E963" s="1"/>
      <c r="F963"/>
      <c r="G963"/>
      <c r="H963" s="1"/>
      <c r="I963" s="49"/>
      <c r="J963" s="48"/>
      <c r="K963" s="3"/>
      <c r="L963" s="14"/>
      <c r="M963"/>
      <c r="N963"/>
      <c r="O963" s="1"/>
      <c r="P963" s="1"/>
      <c r="Q963"/>
      <c r="R963"/>
      <c r="S963"/>
      <c r="T963"/>
      <c r="U963"/>
      <c r="V963"/>
    </row>
    <row r="964" spans="2:22" s="4" customFormat="1" ht="12.75" customHeight="1">
      <c r="B964"/>
      <c r="C964"/>
      <c r="D964" s="1"/>
      <c r="E964" s="1"/>
      <c r="F964"/>
      <c r="G964"/>
      <c r="H964" s="1"/>
      <c r="I964" s="49"/>
      <c r="J964" s="48"/>
      <c r="K964" s="3"/>
      <c r="L964" s="14"/>
      <c r="M964"/>
      <c r="N964"/>
      <c r="O964" s="1"/>
      <c r="P964" s="1"/>
      <c r="Q964"/>
      <c r="R964"/>
      <c r="S964"/>
      <c r="T964"/>
      <c r="U964"/>
      <c r="V964"/>
    </row>
    <row r="965" spans="2:22" s="4" customFormat="1" ht="12.75" customHeight="1">
      <c r="B965"/>
      <c r="C965"/>
      <c r="D965" s="1"/>
      <c r="E965" s="1"/>
      <c r="F965"/>
      <c r="G965"/>
      <c r="H965" s="1"/>
      <c r="I965" s="49"/>
      <c r="J965" s="48"/>
      <c r="K965" s="3"/>
      <c r="L965" s="14"/>
      <c r="M965"/>
      <c r="N965"/>
      <c r="O965" s="1"/>
      <c r="P965" s="1"/>
      <c r="Q965"/>
      <c r="R965"/>
      <c r="S965"/>
      <c r="T965"/>
      <c r="U965"/>
      <c r="V965"/>
    </row>
    <row r="966" spans="2:22" s="4" customFormat="1" ht="12.75" customHeight="1">
      <c r="B966"/>
      <c r="C966"/>
      <c r="D966" s="1"/>
      <c r="E966" s="1"/>
      <c r="F966"/>
      <c r="G966"/>
      <c r="H966" s="1"/>
      <c r="I966" s="49"/>
      <c r="J966" s="48"/>
      <c r="K966" s="3"/>
      <c r="L966" s="14"/>
      <c r="M966"/>
      <c r="N966"/>
      <c r="O966" s="1"/>
      <c r="P966" s="1"/>
      <c r="Q966"/>
      <c r="R966"/>
      <c r="S966"/>
      <c r="T966"/>
      <c r="U966"/>
      <c r="V966"/>
    </row>
    <row r="967" spans="2:22" s="4" customFormat="1" ht="12.75" customHeight="1">
      <c r="B967"/>
      <c r="C967"/>
      <c r="D967" s="1"/>
      <c r="E967" s="1"/>
      <c r="F967"/>
      <c r="G967"/>
      <c r="H967" s="1"/>
      <c r="I967" s="49"/>
      <c r="J967" s="48"/>
      <c r="K967" s="3"/>
      <c r="L967" s="14"/>
      <c r="M967"/>
      <c r="N967"/>
      <c r="O967" s="1"/>
      <c r="P967" s="1"/>
      <c r="Q967"/>
      <c r="R967"/>
      <c r="S967"/>
      <c r="T967"/>
      <c r="U967"/>
      <c r="V967"/>
    </row>
    <row r="968" spans="2:22" s="4" customFormat="1" ht="12.75" customHeight="1">
      <c r="B968"/>
      <c r="C968"/>
      <c r="D968" s="1"/>
      <c r="E968" s="1"/>
      <c r="F968"/>
      <c r="G968"/>
      <c r="H968" s="1"/>
      <c r="I968" s="49"/>
      <c r="J968" s="48"/>
      <c r="K968" s="3"/>
      <c r="L968" s="14"/>
      <c r="M968"/>
      <c r="N968"/>
      <c r="O968" s="1"/>
      <c r="P968" s="1"/>
      <c r="Q968"/>
      <c r="R968"/>
      <c r="S968"/>
      <c r="T968"/>
      <c r="U968"/>
      <c r="V968"/>
    </row>
  </sheetData>
  <sheetProtection/>
  <autoFilter ref="A1:P436"/>
  <conditionalFormatting sqref="L309 L307 L317:L323 J1:J11 J14:J16 J18:J19 J24:J65536">
    <cfRule type="cellIs" priority="48" dxfId="2" operator="equal">
      <formula>2010</formula>
    </cfRule>
    <cfRule type="cellIs" priority="49" dxfId="1" operator="equal">
      <formula>2007</formula>
    </cfRule>
    <cfRule type="cellIs" priority="50" dxfId="0" operator="equal">
      <formula>2008</formula>
    </cfRule>
    <cfRule type="cellIs" priority="51" dxfId="27" operator="equal">
      <formula>2008</formula>
    </cfRule>
    <cfRule type="cellIs" priority="52" dxfId="28" operator="equal">
      <formula>2009</formula>
    </cfRule>
  </conditionalFormatting>
  <conditionalFormatting sqref="J303:J310">
    <cfRule type="cellIs" priority="36" dxfId="2" operator="equal">
      <formula>2010</formula>
    </cfRule>
    <cfRule type="cellIs" priority="37" dxfId="1" operator="equal">
      <formula>2007</formula>
    </cfRule>
    <cfRule type="cellIs" priority="38" dxfId="0" operator="equal">
      <formula>2008</formula>
    </cfRule>
    <cfRule type="cellIs" priority="39" dxfId="27" operator="equal">
      <formula>2008</formula>
    </cfRule>
    <cfRule type="cellIs" priority="40" dxfId="28" operator="equal">
      <formula>2009</formula>
    </cfRule>
  </conditionalFormatting>
  <conditionalFormatting sqref="J303:J308 J310">
    <cfRule type="cellIs" priority="31" dxfId="2" operator="equal">
      <formula>2010</formula>
    </cfRule>
    <cfRule type="cellIs" priority="32" dxfId="1" operator="equal">
      <formula>2007</formula>
    </cfRule>
    <cfRule type="cellIs" priority="33" dxfId="0" operator="equal">
      <formula>2008</formula>
    </cfRule>
    <cfRule type="cellIs" priority="34" dxfId="27" operator="equal">
      <formula>2008</formula>
    </cfRule>
    <cfRule type="cellIs" priority="35" dxfId="28" operator="equal">
      <formula>2009</formula>
    </cfRule>
  </conditionalFormatting>
  <conditionalFormatting sqref="J311:J313">
    <cfRule type="cellIs" priority="26" dxfId="2" operator="equal">
      <formula>2010</formula>
    </cfRule>
    <cfRule type="cellIs" priority="27" dxfId="1" operator="equal">
      <formula>2007</formula>
    </cfRule>
    <cfRule type="cellIs" priority="28" dxfId="0" operator="equal">
      <formula>2008</formula>
    </cfRule>
    <cfRule type="cellIs" priority="29" dxfId="27" operator="equal">
      <formula>2008</formula>
    </cfRule>
    <cfRule type="cellIs" priority="30" dxfId="28" operator="equal">
      <formula>2009</formula>
    </cfRule>
  </conditionalFormatting>
  <conditionalFormatting sqref="J13">
    <cfRule type="cellIs" priority="21" dxfId="2" operator="equal">
      <formula>2010</formula>
    </cfRule>
    <cfRule type="cellIs" priority="22" dxfId="1" operator="equal">
      <formula>2007</formula>
    </cfRule>
    <cfRule type="cellIs" priority="23" dxfId="0" operator="equal">
      <formula>2008</formula>
    </cfRule>
    <cfRule type="cellIs" priority="24" dxfId="27" operator="equal">
      <formula>2008</formula>
    </cfRule>
    <cfRule type="cellIs" priority="25" dxfId="28" operator="equal">
      <formula>2009</formula>
    </cfRule>
  </conditionalFormatting>
  <conditionalFormatting sqref="J17">
    <cfRule type="cellIs" priority="16" dxfId="2" operator="equal">
      <formula>2010</formula>
    </cfRule>
    <cfRule type="cellIs" priority="17" dxfId="1" operator="equal">
      <formula>2007</formula>
    </cfRule>
    <cfRule type="cellIs" priority="18" dxfId="0" operator="equal">
      <formula>2008</formula>
    </cfRule>
    <cfRule type="cellIs" priority="19" dxfId="27" operator="equal">
      <formula>2008</formula>
    </cfRule>
    <cfRule type="cellIs" priority="20" dxfId="28" operator="equal">
      <formula>2009</formula>
    </cfRule>
  </conditionalFormatting>
  <conditionalFormatting sqref="I17">
    <cfRule type="cellIs" priority="11" dxfId="2" operator="equal">
      <formula>2010</formula>
    </cfRule>
    <cfRule type="cellIs" priority="12" dxfId="1" operator="equal">
      <formula>2007</formula>
    </cfRule>
    <cfRule type="cellIs" priority="13" dxfId="0" operator="equal">
      <formula>2008</formula>
    </cfRule>
    <cfRule type="cellIs" priority="14" dxfId="27" operator="equal">
      <formula>2008</formula>
    </cfRule>
    <cfRule type="cellIs" priority="15" dxfId="28" operator="equal">
      <formula>2009</formula>
    </cfRule>
  </conditionalFormatting>
  <conditionalFormatting sqref="J23">
    <cfRule type="cellIs" priority="6" dxfId="2" operator="equal">
      <formula>2010</formula>
    </cfRule>
    <cfRule type="cellIs" priority="7" dxfId="1" operator="equal">
      <formula>2007</formula>
    </cfRule>
    <cfRule type="cellIs" priority="8" dxfId="0" operator="equal">
      <formula>2008</formula>
    </cfRule>
    <cfRule type="cellIs" priority="9" dxfId="27" operator="equal">
      <formula>2008</formula>
    </cfRule>
    <cfRule type="cellIs" priority="10" dxfId="28" operator="equal">
      <formula>2009</formula>
    </cfRule>
  </conditionalFormatting>
  <conditionalFormatting sqref="J21:J22">
    <cfRule type="cellIs" priority="1" dxfId="2" operator="equal">
      <formula>2010</formula>
    </cfRule>
    <cfRule type="cellIs" priority="2" dxfId="1" operator="equal">
      <formula>2007</formula>
    </cfRule>
    <cfRule type="cellIs" priority="3" dxfId="0" operator="equal">
      <formula>2008</formula>
    </cfRule>
    <cfRule type="cellIs" priority="4" dxfId="27" operator="equal">
      <formula>2008</formula>
    </cfRule>
    <cfRule type="cellIs" priority="5" dxfId="28" operator="equal">
      <formula>2009</formula>
    </cfRule>
  </conditionalFormatting>
  <printOptions/>
  <pageMargins left="0.28" right="0.49" top="0.59" bottom="0.19" header="0.42" footer="0.1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Geus</dc:creator>
  <cp:keywords/>
  <dc:description/>
  <cp:lastModifiedBy>Thomas</cp:lastModifiedBy>
  <cp:lastPrinted>2013-02-22T20:04:39Z</cp:lastPrinted>
  <dcterms:created xsi:type="dcterms:W3CDTF">2007-10-14T18:33:33Z</dcterms:created>
  <dcterms:modified xsi:type="dcterms:W3CDTF">2015-09-17T14:21:07Z</dcterms:modified>
  <cp:category/>
  <cp:version/>
  <cp:contentType/>
  <cp:contentStatus/>
</cp:coreProperties>
</file>